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BFagan\Disruption\retail\"/>
    </mc:Choice>
  </mc:AlternateContent>
  <bookViews>
    <workbookView xWindow="0" yWindow="0" windowWidth="25200" windowHeight="11985"/>
  </bookViews>
  <sheets>
    <sheet name="dts_chart" sheetId="10" r:id="rId1"/>
    <sheet name="dts_chart_data" sheetId="6" r:id="rId2"/>
    <sheet name="index_pivot_table" sheetId="8" r:id="rId3"/>
    <sheet name="ig_oas_chart" sheetId="12" r:id="rId4"/>
    <sheet name="hy_oas_chart" sheetId="13" r:id="rId5"/>
    <sheet name="oas_chart_data" sheetId="11" r:id="rId6"/>
    <sheet name="retail_pivot_table" sheetId="9" r:id="rId7"/>
    <sheet name="index_data" sheetId="7" r:id="rId8"/>
    <sheet name="retail_data" sheetId="5" r:id="rId9"/>
  </sheets>
  <definedNames>
    <definedName name="_xlnm._FilterDatabase" localSheetId="1" hidden="1">dts_chart_data!$A$1:$I$877</definedName>
    <definedName name="_xlnm._FilterDatabase" localSheetId="7" hidden="1">index_data!$A$1:$K$2129</definedName>
    <definedName name="_xlnm._FilterDatabase" localSheetId="8" hidden="1">retail_data!$A$1:$L$1753</definedName>
  </definedNames>
  <calcPr calcId="0"/>
  <pivotCaches>
    <pivotCache cacheId="11" r:id="rId10"/>
    <pivotCache cacheId="15" r:id="rId11"/>
  </pivotCaches>
</workbook>
</file>

<file path=xl/calcChain.xml><?xml version="1.0" encoding="utf-8"?>
<calcChain xmlns="http://schemas.openxmlformats.org/spreadsheetml/2006/main">
  <c r="B3" i="6" l="1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B505" i="6"/>
  <c r="C505" i="6"/>
  <c r="B506" i="6"/>
  <c r="C506" i="6"/>
  <c r="B507" i="6"/>
  <c r="C507" i="6"/>
  <c r="B508" i="6"/>
  <c r="C508" i="6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B517" i="6"/>
  <c r="C517" i="6"/>
  <c r="B518" i="6"/>
  <c r="C518" i="6"/>
  <c r="B519" i="6"/>
  <c r="C519" i="6"/>
  <c r="B520" i="6"/>
  <c r="C520" i="6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B529" i="6"/>
  <c r="C529" i="6"/>
  <c r="B530" i="6"/>
  <c r="C530" i="6"/>
  <c r="B531" i="6"/>
  <c r="C531" i="6"/>
  <c r="B532" i="6"/>
  <c r="C532" i="6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B541" i="6"/>
  <c r="C541" i="6"/>
  <c r="B542" i="6"/>
  <c r="C542" i="6"/>
  <c r="B543" i="6"/>
  <c r="C543" i="6"/>
  <c r="B544" i="6"/>
  <c r="C544" i="6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B553" i="6"/>
  <c r="C553" i="6"/>
  <c r="B554" i="6"/>
  <c r="C554" i="6"/>
  <c r="B555" i="6"/>
  <c r="C555" i="6"/>
  <c r="B556" i="6"/>
  <c r="C556" i="6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B565" i="6"/>
  <c r="C565" i="6"/>
  <c r="B566" i="6"/>
  <c r="C566" i="6"/>
  <c r="B567" i="6"/>
  <c r="C567" i="6"/>
  <c r="B568" i="6"/>
  <c r="C568" i="6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B577" i="6"/>
  <c r="C577" i="6"/>
  <c r="B578" i="6"/>
  <c r="C578" i="6"/>
  <c r="B579" i="6"/>
  <c r="C579" i="6"/>
  <c r="B580" i="6"/>
  <c r="C580" i="6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B589" i="6"/>
  <c r="C589" i="6"/>
  <c r="B590" i="6"/>
  <c r="C590" i="6"/>
  <c r="B591" i="6"/>
  <c r="C591" i="6"/>
  <c r="B592" i="6"/>
  <c r="C592" i="6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B601" i="6"/>
  <c r="C601" i="6"/>
  <c r="B602" i="6"/>
  <c r="C602" i="6"/>
  <c r="B603" i="6"/>
  <c r="C603" i="6"/>
  <c r="B604" i="6"/>
  <c r="C604" i="6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B613" i="6"/>
  <c r="C613" i="6"/>
  <c r="B614" i="6"/>
  <c r="C614" i="6"/>
  <c r="B615" i="6"/>
  <c r="C615" i="6"/>
  <c r="B616" i="6"/>
  <c r="C616" i="6"/>
  <c r="B617" i="6"/>
  <c r="C617" i="6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B626" i="6"/>
  <c r="C626" i="6"/>
  <c r="B627" i="6"/>
  <c r="C627" i="6"/>
  <c r="B628" i="6"/>
  <c r="C628" i="6"/>
  <c r="B629" i="6"/>
  <c r="C629" i="6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B637" i="6"/>
  <c r="C637" i="6"/>
  <c r="B638" i="6"/>
  <c r="C638" i="6"/>
  <c r="B639" i="6"/>
  <c r="C639" i="6"/>
  <c r="B640" i="6"/>
  <c r="C640" i="6"/>
  <c r="B641" i="6"/>
  <c r="C641" i="6"/>
  <c r="B642" i="6"/>
  <c r="C642" i="6"/>
  <c r="B643" i="6"/>
  <c r="C643" i="6"/>
  <c r="B644" i="6"/>
  <c r="C644" i="6"/>
  <c r="B645" i="6"/>
  <c r="C645" i="6"/>
  <c r="B646" i="6"/>
  <c r="C646" i="6"/>
  <c r="B647" i="6"/>
  <c r="C647" i="6"/>
  <c r="B648" i="6"/>
  <c r="C648" i="6"/>
  <c r="B649" i="6"/>
  <c r="C649" i="6"/>
  <c r="B650" i="6"/>
  <c r="C650" i="6"/>
  <c r="B651" i="6"/>
  <c r="C651" i="6"/>
  <c r="B652" i="6"/>
  <c r="C652" i="6"/>
  <c r="B653" i="6"/>
  <c r="C653" i="6"/>
  <c r="B654" i="6"/>
  <c r="C654" i="6"/>
  <c r="B655" i="6"/>
  <c r="C655" i="6"/>
  <c r="B656" i="6"/>
  <c r="C656" i="6"/>
  <c r="B657" i="6"/>
  <c r="C657" i="6"/>
  <c r="B658" i="6"/>
  <c r="C658" i="6"/>
  <c r="B659" i="6"/>
  <c r="C659" i="6"/>
  <c r="B660" i="6"/>
  <c r="C660" i="6"/>
  <c r="B661" i="6"/>
  <c r="C661" i="6"/>
  <c r="B662" i="6"/>
  <c r="C662" i="6"/>
  <c r="B663" i="6"/>
  <c r="C663" i="6"/>
  <c r="B664" i="6"/>
  <c r="C664" i="6"/>
  <c r="B665" i="6"/>
  <c r="C665" i="6"/>
  <c r="B666" i="6"/>
  <c r="C666" i="6"/>
  <c r="B667" i="6"/>
  <c r="C667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C2" i="6"/>
  <c r="B2" i="6"/>
</calcChain>
</file>

<file path=xl/sharedStrings.xml><?xml version="1.0" encoding="utf-8"?>
<sst xmlns="http://schemas.openxmlformats.org/spreadsheetml/2006/main" count="3927" uniqueCount="32">
  <si>
    <t>Index</t>
  </si>
  <si>
    <t>H0A0</t>
  </si>
  <si>
    <t>Date</t>
  </si>
  <si>
    <t xml:space="preserve"> Price</t>
  </si>
  <si>
    <t>YTW</t>
  </si>
  <si>
    <t>Years to Maturity</t>
  </si>
  <si>
    <t xml:space="preserve"> Coupon</t>
  </si>
  <si>
    <t>Effective Duration</t>
  </si>
  <si>
    <t>OAS</t>
  </si>
  <si>
    <t>Face Value (USD, mln)</t>
  </si>
  <si>
    <t xml:space="preserve"> Excess Return (%)</t>
  </si>
  <si>
    <t>Column Labels</t>
  </si>
  <si>
    <t>Average of OAS</t>
  </si>
  <si>
    <t>Index Symbol</t>
  </si>
  <si>
    <t>Weight (%)</t>
  </si>
  <si>
    <t>Par Amount (USD, Mln)</t>
  </si>
  <si>
    <t>Coupon</t>
  </si>
  <si>
    <t>DTS</t>
  </si>
  <si>
    <t>Price</t>
  </si>
  <si>
    <t>MTD Excess Return (%)</t>
  </si>
  <si>
    <t>D0A0</t>
  </si>
  <si>
    <t>US IG</t>
  </si>
  <si>
    <t>US HY</t>
  </si>
  <si>
    <t>US Retail IG</t>
  </si>
  <si>
    <t>US Retail HY</t>
  </si>
  <si>
    <t>IG (RHS)</t>
  </si>
  <si>
    <t>HY (LHS)</t>
  </si>
  <si>
    <t>Line</t>
  </si>
  <si>
    <t>IG Retail</t>
  </si>
  <si>
    <t>HY Retail</t>
  </si>
  <si>
    <t>IG Index</t>
  </si>
  <si>
    <t>HY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</si>
</sst>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" formatCode="0"/>
    </dxf>
    <dxf>
      <alignment horizontal="center" readingOrder="0"/>
    </dxf>
    <dxf>
      <alignment horizontal="center" readingOrder="0"/>
    </dxf>
    <dxf>
      <numFmt numFmtId="1" formatCode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pivotCacheDefinition" Target="pivotCache/pivotCacheDefinition2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US Investment Grade &amp; High Yield Retail DTS per unit of it's Respective Index's DTS</a:t>
            </a:r>
          </a:p>
          <a:p>
            <a:pPr>
              <a:defRPr/>
            </a:pPr>
            <a:r>
              <a:rPr lang="en-US" b="1" baseline="0">
                <a:solidFill>
                  <a:schemeClr val="tx1"/>
                </a:solidFill>
              </a:rPr>
              <a:t>From 09/30/2014 - 03/22/2018</a:t>
            </a:r>
          </a:p>
        </c:rich>
      </c:tx>
      <c:layout>
        <c:manualLayout>
          <c:xMode val="edge"/>
          <c:yMode val="edge"/>
          <c:x val="0.193896355512665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96867229349798E-2"/>
          <c:y val="7.3090909090909081E-2"/>
          <c:w val="0.85513465734360039"/>
          <c:h val="0.81292261194623394"/>
        </c:manualLayout>
      </c:layout>
      <c:lineChart>
        <c:grouping val="standard"/>
        <c:varyColors val="0"/>
        <c:ser>
          <c:idx val="1"/>
          <c:order val="1"/>
          <c:tx>
            <c:strRef>
              <c:f>dts_chart_data!$C$1</c:f>
              <c:strCache>
                <c:ptCount val="1"/>
                <c:pt idx="0">
                  <c:v>HY (LHS)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dts_chart_data!$A$2:$A$877</c:f>
              <c:numCache>
                <c:formatCode>m/d/yyyy</c:formatCode>
                <c:ptCount val="876"/>
                <c:pt idx="0">
                  <c:v>41912</c:v>
                </c:pt>
                <c:pt idx="1">
                  <c:v>41913</c:v>
                </c:pt>
                <c:pt idx="2">
                  <c:v>41914</c:v>
                </c:pt>
                <c:pt idx="3">
                  <c:v>41915</c:v>
                </c:pt>
                <c:pt idx="4">
                  <c:v>41918</c:v>
                </c:pt>
                <c:pt idx="5">
                  <c:v>41919</c:v>
                </c:pt>
                <c:pt idx="6">
                  <c:v>41920</c:v>
                </c:pt>
                <c:pt idx="7">
                  <c:v>41921</c:v>
                </c:pt>
                <c:pt idx="8">
                  <c:v>41922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41932</c:v>
                </c:pt>
                <c:pt idx="15">
                  <c:v>41933</c:v>
                </c:pt>
                <c:pt idx="16">
                  <c:v>41934</c:v>
                </c:pt>
                <c:pt idx="17">
                  <c:v>41935</c:v>
                </c:pt>
                <c:pt idx="18">
                  <c:v>41936</c:v>
                </c:pt>
                <c:pt idx="19">
                  <c:v>41939</c:v>
                </c:pt>
                <c:pt idx="20">
                  <c:v>41940</c:v>
                </c:pt>
                <c:pt idx="21">
                  <c:v>41941</c:v>
                </c:pt>
                <c:pt idx="22">
                  <c:v>41942</c:v>
                </c:pt>
                <c:pt idx="23">
                  <c:v>41943</c:v>
                </c:pt>
                <c:pt idx="24">
                  <c:v>41946</c:v>
                </c:pt>
                <c:pt idx="25">
                  <c:v>41947</c:v>
                </c:pt>
                <c:pt idx="26">
                  <c:v>41948</c:v>
                </c:pt>
                <c:pt idx="27">
                  <c:v>41949</c:v>
                </c:pt>
                <c:pt idx="28">
                  <c:v>41950</c:v>
                </c:pt>
                <c:pt idx="29">
                  <c:v>41953</c:v>
                </c:pt>
                <c:pt idx="30">
                  <c:v>41954</c:v>
                </c:pt>
                <c:pt idx="31">
                  <c:v>41955</c:v>
                </c:pt>
                <c:pt idx="32">
                  <c:v>41956</c:v>
                </c:pt>
                <c:pt idx="33">
                  <c:v>41957</c:v>
                </c:pt>
                <c:pt idx="34">
                  <c:v>41960</c:v>
                </c:pt>
                <c:pt idx="35">
                  <c:v>41961</c:v>
                </c:pt>
                <c:pt idx="36">
                  <c:v>41962</c:v>
                </c:pt>
                <c:pt idx="37">
                  <c:v>41963</c:v>
                </c:pt>
                <c:pt idx="38">
                  <c:v>41964</c:v>
                </c:pt>
                <c:pt idx="39">
                  <c:v>41967</c:v>
                </c:pt>
                <c:pt idx="40">
                  <c:v>41968</c:v>
                </c:pt>
                <c:pt idx="41">
                  <c:v>41969</c:v>
                </c:pt>
                <c:pt idx="42">
                  <c:v>41971</c:v>
                </c:pt>
                <c:pt idx="43">
                  <c:v>41974</c:v>
                </c:pt>
                <c:pt idx="44">
                  <c:v>41975</c:v>
                </c:pt>
                <c:pt idx="45">
                  <c:v>41976</c:v>
                </c:pt>
                <c:pt idx="46">
                  <c:v>41977</c:v>
                </c:pt>
                <c:pt idx="47">
                  <c:v>41978</c:v>
                </c:pt>
                <c:pt idx="48">
                  <c:v>41981</c:v>
                </c:pt>
                <c:pt idx="49">
                  <c:v>41982</c:v>
                </c:pt>
                <c:pt idx="50">
                  <c:v>41983</c:v>
                </c:pt>
                <c:pt idx="51">
                  <c:v>41984</c:v>
                </c:pt>
                <c:pt idx="52">
                  <c:v>41985</c:v>
                </c:pt>
                <c:pt idx="53">
                  <c:v>41988</c:v>
                </c:pt>
                <c:pt idx="54">
                  <c:v>41989</c:v>
                </c:pt>
                <c:pt idx="55">
                  <c:v>41990</c:v>
                </c:pt>
                <c:pt idx="56">
                  <c:v>41991</c:v>
                </c:pt>
                <c:pt idx="57">
                  <c:v>41992</c:v>
                </c:pt>
                <c:pt idx="58">
                  <c:v>41995</c:v>
                </c:pt>
                <c:pt idx="59">
                  <c:v>41996</c:v>
                </c:pt>
                <c:pt idx="60">
                  <c:v>41997</c:v>
                </c:pt>
                <c:pt idx="61">
                  <c:v>41999</c:v>
                </c:pt>
                <c:pt idx="62">
                  <c:v>42002</c:v>
                </c:pt>
                <c:pt idx="63">
                  <c:v>42003</c:v>
                </c:pt>
                <c:pt idx="64">
                  <c:v>42004</c:v>
                </c:pt>
                <c:pt idx="65">
                  <c:v>42006</c:v>
                </c:pt>
                <c:pt idx="66">
                  <c:v>42009</c:v>
                </c:pt>
                <c:pt idx="67">
                  <c:v>42010</c:v>
                </c:pt>
                <c:pt idx="68">
                  <c:v>42011</c:v>
                </c:pt>
                <c:pt idx="69">
                  <c:v>42012</c:v>
                </c:pt>
                <c:pt idx="70">
                  <c:v>42013</c:v>
                </c:pt>
                <c:pt idx="71">
                  <c:v>42016</c:v>
                </c:pt>
                <c:pt idx="72">
                  <c:v>42017</c:v>
                </c:pt>
                <c:pt idx="73">
                  <c:v>42018</c:v>
                </c:pt>
                <c:pt idx="74">
                  <c:v>42019</c:v>
                </c:pt>
                <c:pt idx="75">
                  <c:v>42020</c:v>
                </c:pt>
                <c:pt idx="76">
                  <c:v>42024</c:v>
                </c:pt>
                <c:pt idx="77">
                  <c:v>42025</c:v>
                </c:pt>
                <c:pt idx="78">
                  <c:v>42026</c:v>
                </c:pt>
                <c:pt idx="79">
                  <c:v>42027</c:v>
                </c:pt>
                <c:pt idx="80">
                  <c:v>42030</c:v>
                </c:pt>
                <c:pt idx="81">
                  <c:v>42031</c:v>
                </c:pt>
                <c:pt idx="82">
                  <c:v>42032</c:v>
                </c:pt>
                <c:pt idx="83">
                  <c:v>42033</c:v>
                </c:pt>
                <c:pt idx="84">
                  <c:v>42034</c:v>
                </c:pt>
                <c:pt idx="85">
                  <c:v>42037</c:v>
                </c:pt>
                <c:pt idx="86">
                  <c:v>42038</c:v>
                </c:pt>
                <c:pt idx="87">
                  <c:v>42039</c:v>
                </c:pt>
                <c:pt idx="88">
                  <c:v>42040</c:v>
                </c:pt>
                <c:pt idx="89">
                  <c:v>42041</c:v>
                </c:pt>
                <c:pt idx="90">
                  <c:v>42044</c:v>
                </c:pt>
                <c:pt idx="91">
                  <c:v>42045</c:v>
                </c:pt>
                <c:pt idx="92">
                  <c:v>42046</c:v>
                </c:pt>
                <c:pt idx="93">
                  <c:v>42047</c:v>
                </c:pt>
                <c:pt idx="94">
                  <c:v>42048</c:v>
                </c:pt>
                <c:pt idx="95">
                  <c:v>42052</c:v>
                </c:pt>
                <c:pt idx="96">
                  <c:v>42053</c:v>
                </c:pt>
                <c:pt idx="97">
                  <c:v>42054</c:v>
                </c:pt>
                <c:pt idx="98">
                  <c:v>42055</c:v>
                </c:pt>
                <c:pt idx="99">
                  <c:v>42058</c:v>
                </c:pt>
                <c:pt idx="100">
                  <c:v>42059</c:v>
                </c:pt>
                <c:pt idx="101">
                  <c:v>42060</c:v>
                </c:pt>
                <c:pt idx="102">
                  <c:v>42061</c:v>
                </c:pt>
                <c:pt idx="103">
                  <c:v>42062</c:v>
                </c:pt>
                <c:pt idx="104">
                  <c:v>42065</c:v>
                </c:pt>
                <c:pt idx="105">
                  <c:v>42066</c:v>
                </c:pt>
                <c:pt idx="106">
                  <c:v>42067</c:v>
                </c:pt>
                <c:pt idx="107">
                  <c:v>42068</c:v>
                </c:pt>
                <c:pt idx="108">
                  <c:v>42069</c:v>
                </c:pt>
                <c:pt idx="109">
                  <c:v>42072</c:v>
                </c:pt>
                <c:pt idx="110">
                  <c:v>42073</c:v>
                </c:pt>
                <c:pt idx="111">
                  <c:v>42074</c:v>
                </c:pt>
                <c:pt idx="112">
                  <c:v>42075</c:v>
                </c:pt>
                <c:pt idx="113">
                  <c:v>42076</c:v>
                </c:pt>
                <c:pt idx="114">
                  <c:v>42079</c:v>
                </c:pt>
                <c:pt idx="115">
                  <c:v>42080</c:v>
                </c:pt>
                <c:pt idx="116">
                  <c:v>42081</c:v>
                </c:pt>
                <c:pt idx="117">
                  <c:v>42082</c:v>
                </c:pt>
                <c:pt idx="118">
                  <c:v>42083</c:v>
                </c:pt>
                <c:pt idx="119">
                  <c:v>42086</c:v>
                </c:pt>
                <c:pt idx="120">
                  <c:v>42087</c:v>
                </c:pt>
                <c:pt idx="121">
                  <c:v>42088</c:v>
                </c:pt>
                <c:pt idx="122">
                  <c:v>42089</c:v>
                </c:pt>
                <c:pt idx="123">
                  <c:v>42090</c:v>
                </c:pt>
                <c:pt idx="124">
                  <c:v>42093</c:v>
                </c:pt>
                <c:pt idx="125">
                  <c:v>42094</c:v>
                </c:pt>
                <c:pt idx="126">
                  <c:v>42095</c:v>
                </c:pt>
                <c:pt idx="127">
                  <c:v>42096</c:v>
                </c:pt>
                <c:pt idx="128">
                  <c:v>42100</c:v>
                </c:pt>
                <c:pt idx="129">
                  <c:v>42101</c:v>
                </c:pt>
                <c:pt idx="130">
                  <c:v>42102</c:v>
                </c:pt>
                <c:pt idx="131">
                  <c:v>42103</c:v>
                </c:pt>
                <c:pt idx="132">
                  <c:v>42104</c:v>
                </c:pt>
                <c:pt idx="133">
                  <c:v>42107</c:v>
                </c:pt>
                <c:pt idx="134">
                  <c:v>42108</c:v>
                </c:pt>
                <c:pt idx="135">
                  <c:v>42109</c:v>
                </c:pt>
                <c:pt idx="136">
                  <c:v>42110</c:v>
                </c:pt>
                <c:pt idx="137">
                  <c:v>42111</c:v>
                </c:pt>
                <c:pt idx="138">
                  <c:v>42114</c:v>
                </c:pt>
                <c:pt idx="139">
                  <c:v>42115</c:v>
                </c:pt>
                <c:pt idx="140">
                  <c:v>42116</c:v>
                </c:pt>
                <c:pt idx="141">
                  <c:v>42117</c:v>
                </c:pt>
                <c:pt idx="142">
                  <c:v>42118</c:v>
                </c:pt>
                <c:pt idx="143">
                  <c:v>42121</c:v>
                </c:pt>
                <c:pt idx="144">
                  <c:v>42122</c:v>
                </c:pt>
                <c:pt idx="145">
                  <c:v>42123</c:v>
                </c:pt>
                <c:pt idx="146">
                  <c:v>42124</c:v>
                </c:pt>
                <c:pt idx="147">
                  <c:v>42125</c:v>
                </c:pt>
                <c:pt idx="148">
                  <c:v>42128</c:v>
                </c:pt>
                <c:pt idx="149">
                  <c:v>42129</c:v>
                </c:pt>
                <c:pt idx="150">
                  <c:v>42130</c:v>
                </c:pt>
                <c:pt idx="151">
                  <c:v>42131</c:v>
                </c:pt>
                <c:pt idx="152">
                  <c:v>42132</c:v>
                </c:pt>
                <c:pt idx="153">
                  <c:v>42135</c:v>
                </c:pt>
                <c:pt idx="154">
                  <c:v>42136</c:v>
                </c:pt>
                <c:pt idx="155">
                  <c:v>42137</c:v>
                </c:pt>
                <c:pt idx="156">
                  <c:v>42138</c:v>
                </c:pt>
                <c:pt idx="157">
                  <c:v>42139</c:v>
                </c:pt>
                <c:pt idx="158">
                  <c:v>42142</c:v>
                </c:pt>
                <c:pt idx="159">
                  <c:v>42143</c:v>
                </c:pt>
                <c:pt idx="160">
                  <c:v>42144</c:v>
                </c:pt>
                <c:pt idx="161">
                  <c:v>42145</c:v>
                </c:pt>
                <c:pt idx="162">
                  <c:v>42146</c:v>
                </c:pt>
                <c:pt idx="163">
                  <c:v>42150</c:v>
                </c:pt>
                <c:pt idx="164">
                  <c:v>42151</c:v>
                </c:pt>
                <c:pt idx="165">
                  <c:v>42152</c:v>
                </c:pt>
                <c:pt idx="166">
                  <c:v>42153</c:v>
                </c:pt>
                <c:pt idx="167">
                  <c:v>42156</c:v>
                </c:pt>
                <c:pt idx="168">
                  <c:v>42157</c:v>
                </c:pt>
                <c:pt idx="169">
                  <c:v>42158</c:v>
                </c:pt>
                <c:pt idx="170">
                  <c:v>42159</c:v>
                </c:pt>
                <c:pt idx="171">
                  <c:v>42160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42170</c:v>
                </c:pt>
                <c:pt idx="178">
                  <c:v>42171</c:v>
                </c:pt>
                <c:pt idx="179">
                  <c:v>42172</c:v>
                </c:pt>
                <c:pt idx="180">
                  <c:v>42173</c:v>
                </c:pt>
                <c:pt idx="181">
                  <c:v>42174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42184</c:v>
                </c:pt>
                <c:pt idx="188">
                  <c:v>42185</c:v>
                </c:pt>
                <c:pt idx="189">
                  <c:v>42186</c:v>
                </c:pt>
                <c:pt idx="190">
                  <c:v>42187</c:v>
                </c:pt>
                <c:pt idx="191">
                  <c:v>42191</c:v>
                </c:pt>
                <c:pt idx="192">
                  <c:v>42192</c:v>
                </c:pt>
                <c:pt idx="193">
                  <c:v>42193</c:v>
                </c:pt>
                <c:pt idx="194">
                  <c:v>42194</c:v>
                </c:pt>
                <c:pt idx="195">
                  <c:v>42195</c:v>
                </c:pt>
                <c:pt idx="196">
                  <c:v>42198</c:v>
                </c:pt>
                <c:pt idx="197">
                  <c:v>42199</c:v>
                </c:pt>
                <c:pt idx="198">
                  <c:v>42200</c:v>
                </c:pt>
                <c:pt idx="199">
                  <c:v>42201</c:v>
                </c:pt>
                <c:pt idx="200">
                  <c:v>42202</c:v>
                </c:pt>
                <c:pt idx="201">
                  <c:v>42205</c:v>
                </c:pt>
                <c:pt idx="202">
                  <c:v>42206</c:v>
                </c:pt>
                <c:pt idx="203">
                  <c:v>42207</c:v>
                </c:pt>
                <c:pt idx="204">
                  <c:v>42208</c:v>
                </c:pt>
                <c:pt idx="205">
                  <c:v>42209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42219</c:v>
                </c:pt>
                <c:pt idx="212">
                  <c:v>42220</c:v>
                </c:pt>
                <c:pt idx="213">
                  <c:v>42221</c:v>
                </c:pt>
                <c:pt idx="214">
                  <c:v>42222</c:v>
                </c:pt>
                <c:pt idx="215">
                  <c:v>42223</c:v>
                </c:pt>
                <c:pt idx="216">
                  <c:v>42226</c:v>
                </c:pt>
                <c:pt idx="217">
                  <c:v>42227</c:v>
                </c:pt>
                <c:pt idx="218">
                  <c:v>42228</c:v>
                </c:pt>
                <c:pt idx="219">
                  <c:v>42229</c:v>
                </c:pt>
                <c:pt idx="220">
                  <c:v>42230</c:v>
                </c:pt>
                <c:pt idx="221">
                  <c:v>42233</c:v>
                </c:pt>
                <c:pt idx="222">
                  <c:v>42234</c:v>
                </c:pt>
                <c:pt idx="223">
                  <c:v>42235</c:v>
                </c:pt>
                <c:pt idx="224">
                  <c:v>42236</c:v>
                </c:pt>
                <c:pt idx="225">
                  <c:v>42237</c:v>
                </c:pt>
                <c:pt idx="226">
                  <c:v>42240</c:v>
                </c:pt>
                <c:pt idx="227">
                  <c:v>42241</c:v>
                </c:pt>
                <c:pt idx="228">
                  <c:v>42242</c:v>
                </c:pt>
                <c:pt idx="229">
                  <c:v>42243</c:v>
                </c:pt>
                <c:pt idx="230">
                  <c:v>42244</c:v>
                </c:pt>
                <c:pt idx="231">
                  <c:v>42247</c:v>
                </c:pt>
                <c:pt idx="232">
                  <c:v>42248</c:v>
                </c:pt>
                <c:pt idx="233">
                  <c:v>42249</c:v>
                </c:pt>
                <c:pt idx="234">
                  <c:v>42250</c:v>
                </c:pt>
                <c:pt idx="235">
                  <c:v>42251</c:v>
                </c:pt>
                <c:pt idx="236">
                  <c:v>42255</c:v>
                </c:pt>
                <c:pt idx="237">
                  <c:v>42256</c:v>
                </c:pt>
                <c:pt idx="238">
                  <c:v>42257</c:v>
                </c:pt>
                <c:pt idx="239">
                  <c:v>42258</c:v>
                </c:pt>
                <c:pt idx="240">
                  <c:v>42261</c:v>
                </c:pt>
                <c:pt idx="241">
                  <c:v>42262</c:v>
                </c:pt>
                <c:pt idx="242">
                  <c:v>42263</c:v>
                </c:pt>
                <c:pt idx="243">
                  <c:v>42264</c:v>
                </c:pt>
                <c:pt idx="244">
                  <c:v>42265</c:v>
                </c:pt>
                <c:pt idx="245">
                  <c:v>42268</c:v>
                </c:pt>
                <c:pt idx="246">
                  <c:v>42269</c:v>
                </c:pt>
                <c:pt idx="247">
                  <c:v>42270</c:v>
                </c:pt>
                <c:pt idx="248">
                  <c:v>42271</c:v>
                </c:pt>
                <c:pt idx="249">
                  <c:v>42272</c:v>
                </c:pt>
                <c:pt idx="250">
                  <c:v>42275</c:v>
                </c:pt>
                <c:pt idx="251">
                  <c:v>42276</c:v>
                </c:pt>
                <c:pt idx="252">
                  <c:v>42277</c:v>
                </c:pt>
                <c:pt idx="253">
                  <c:v>42278</c:v>
                </c:pt>
                <c:pt idx="254">
                  <c:v>42279</c:v>
                </c:pt>
                <c:pt idx="255">
                  <c:v>42282</c:v>
                </c:pt>
                <c:pt idx="256">
                  <c:v>42283</c:v>
                </c:pt>
                <c:pt idx="257">
                  <c:v>42284</c:v>
                </c:pt>
                <c:pt idx="258">
                  <c:v>42285</c:v>
                </c:pt>
                <c:pt idx="259">
                  <c:v>42286</c:v>
                </c:pt>
                <c:pt idx="260">
                  <c:v>42289</c:v>
                </c:pt>
                <c:pt idx="261">
                  <c:v>42290</c:v>
                </c:pt>
                <c:pt idx="262">
                  <c:v>42291</c:v>
                </c:pt>
                <c:pt idx="263">
                  <c:v>42292</c:v>
                </c:pt>
                <c:pt idx="264">
                  <c:v>42293</c:v>
                </c:pt>
                <c:pt idx="265">
                  <c:v>42296</c:v>
                </c:pt>
                <c:pt idx="266">
                  <c:v>42297</c:v>
                </c:pt>
                <c:pt idx="267">
                  <c:v>42298</c:v>
                </c:pt>
                <c:pt idx="268">
                  <c:v>42299</c:v>
                </c:pt>
                <c:pt idx="269">
                  <c:v>42300</c:v>
                </c:pt>
                <c:pt idx="270">
                  <c:v>42303</c:v>
                </c:pt>
                <c:pt idx="271">
                  <c:v>42304</c:v>
                </c:pt>
                <c:pt idx="272">
                  <c:v>42305</c:v>
                </c:pt>
                <c:pt idx="273">
                  <c:v>42306</c:v>
                </c:pt>
                <c:pt idx="274">
                  <c:v>42307</c:v>
                </c:pt>
                <c:pt idx="275">
                  <c:v>42310</c:v>
                </c:pt>
                <c:pt idx="276">
                  <c:v>42311</c:v>
                </c:pt>
                <c:pt idx="277">
                  <c:v>42312</c:v>
                </c:pt>
                <c:pt idx="278">
                  <c:v>42313</c:v>
                </c:pt>
                <c:pt idx="279">
                  <c:v>42314</c:v>
                </c:pt>
                <c:pt idx="280">
                  <c:v>42317</c:v>
                </c:pt>
                <c:pt idx="281">
                  <c:v>42318</c:v>
                </c:pt>
                <c:pt idx="282">
                  <c:v>42319</c:v>
                </c:pt>
                <c:pt idx="283">
                  <c:v>42320</c:v>
                </c:pt>
                <c:pt idx="284">
                  <c:v>42321</c:v>
                </c:pt>
                <c:pt idx="285">
                  <c:v>42324</c:v>
                </c:pt>
                <c:pt idx="286">
                  <c:v>42325</c:v>
                </c:pt>
                <c:pt idx="287">
                  <c:v>42326</c:v>
                </c:pt>
                <c:pt idx="288">
                  <c:v>42327</c:v>
                </c:pt>
                <c:pt idx="289">
                  <c:v>42328</c:v>
                </c:pt>
                <c:pt idx="290">
                  <c:v>42331</c:v>
                </c:pt>
                <c:pt idx="291">
                  <c:v>42332</c:v>
                </c:pt>
                <c:pt idx="292">
                  <c:v>42333</c:v>
                </c:pt>
                <c:pt idx="293">
                  <c:v>42335</c:v>
                </c:pt>
                <c:pt idx="294">
                  <c:v>42338</c:v>
                </c:pt>
                <c:pt idx="295">
                  <c:v>42339</c:v>
                </c:pt>
                <c:pt idx="296">
                  <c:v>42340</c:v>
                </c:pt>
                <c:pt idx="297">
                  <c:v>42341</c:v>
                </c:pt>
                <c:pt idx="298">
                  <c:v>42342</c:v>
                </c:pt>
                <c:pt idx="299">
                  <c:v>42345</c:v>
                </c:pt>
                <c:pt idx="300">
                  <c:v>42346</c:v>
                </c:pt>
                <c:pt idx="301">
                  <c:v>42347</c:v>
                </c:pt>
                <c:pt idx="302">
                  <c:v>42348</c:v>
                </c:pt>
                <c:pt idx="303">
                  <c:v>42349</c:v>
                </c:pt>
                <c:pt idx="304">
                  <c:v>42352</c:v>
                </c:pt>
                <c:pt idx="305">
                  <c:v>42353</c:v>
                </c:pt>
                <c:pt idx="306">
                  <c:v>42354</c:v>
                </c:pt>
                <c:pt idx="307">
                  <c:v>42355</c:v>
                </c:pt>
                <c:pt idx="308">
                  <c:v>42356</c:v>
                </c:pt>
                <c:pt idx="309">
                  <c:v>42359</c:v>
                </c:pt>
                <c:pt idx="310">
                  <c:v>42360</c:v>
                </c:pt>
                <c:pt idx="311">
                  <c:v>42361</c:v>
                </c:pt>
                <c:pt idx="312">
                  <c:v>42362</c:v>
                </c:pt>
                <c:pt idx="313">
                  <c:v>42366</c:v>
                </c:pt>
                <c:pt idx="314">
                  <c:v>42367</c:v>
                </c:pt>
                <c:pt idx="315">
                  <c:v>42368</c:v>
                </c:pt>
                <c:pt idx="316">
                  <c:v>42369</c:v>
                </c:pt>
                <c:pt idx="317">
                  <c:v>42373</c:v>
                </c:pt>
                <c:pt idx="318">
                  <c:v>42374</c:v>
                </c:pt>
                <c:pt idx="319">
                  <c:v>42375</c:v>
                </c:pt>
                <c:pt idx="320">
                  <c:v>42376</c:v>
                </c:pt>
                <c:pt idx="321">
                  <c:v>42377</c:v>
                </c:pt>
                <c:pt idx="322">
                  <c:v>42380</c:v>
                </c:pt>
                <c:pt idx="323">
                  <c:v>42381</c:v>
                </c:pt>
                <c:pt idx="324">
                  <c:v>42382</c:v>
                </c:pt>
                <c:pt idx="325">
                  <c:v>42383</c:v>
                </c:pt>
                <c:pt idx="326">
                  <c:v>42384</c:v>
                </c:pt>
                <c:pt idx="327">
                  <c:v>42388</c:v>
                </c:pt>
                <c:pt idx="328">
                  <c:v>42389</c:v>
                </c:pt>
                <c:pt idx="329">
                  <c:v>42390</c:v>
                </c:pt>
                <c:pt idx="330">
                  <c:v>42391</c:v>
                </c:pt>
                <c:pt idx="331">
                  <c:v>42394</c:v>
                </c:pt>
                <c:pt idx="332">
                  <c:v>42395</c:v>
                </c:pt>
                <c:pt idx="333">
                  <c:v>42396</c:v>
                </c:pt>
                <c:pt idx="334">
                  <c:v>42397</c:v>
                </c:pt>
                <c:pt idx="335">
                  <c:v>42398</c:v>
                </c:pt>
                <c:pt idx="336">
                  <c:v>42401</c:v>
                </c:pt>
                <c:pt idx="337">
                  <c:v>42402</c:v>
                </c:pt>
                <c:pt idx="338">
                  <c:v>42403</c:v>
                </c:pt>
                <c:pt idx="339">
                  <c:v>42404</c:v>
                </c:pt>
                <c:pt idx="340">
                  <c:v>42405</c:v>
                </c:pt>
                <c:pt idx="341">
                  <c:v>42408</c:v>
                </c:pt>
                <c:pt idx="342">
                  <c:v>42409</c:v>
                </c:pt>
                <c:pt idx="343">
                  <c:v>42410</c:v>
                </c:pt>
                <c:pt idx="344">
                  <c:v>42411</c:v>
                </c:pt>
                <c:pt idx="345">
                  <c:v>42412</c:v>
                </c:pt>
                <c:pt idx="346">
                  <c:v>42416</c:v>
                </c:pt>
                <c:pt idx="347">
                  <c:v>42417</c:v>
                </c:pt>
                <c:pt idx="348">
                  <c:v>42418</c:v>
                </c:pt>
                <c:pt idx="349">
                  <c:v>42419</c:v>
                </c:pt>
                <c:pt idx="350">
                  <c:v>42422</c:v>
                </c:pt>
                <c:pt idx="351">
                  <c:v>42423</c:v>
                </c:pt>
                <c:pt idx="352">
                  <c:v>42424</c:v>
                </c:pt>
                <c:pt idx="353">
                  <c:v>42425</c:v>
                </c:pt>
                <c:pt idx="354">
                  <c:v>42426</c:v>
                </c:pt>
                <c:pt idx="355">
                  <c:v>42429</c:v>
                </c:pt>
                <c:pt idx="356">
                  <c:v>42430</c:v>
                </c:pt>
                <c:pt idx="357">
                  <c:v>42431</c:v>
                </c:pt>
                <c:pt idx="358">
                  <c:v>42432</c:v>
                </c:pt>
                <c:pt idx="359">
                  <c:v>42433</c:v>
                </c:pt>
                <c:pt idx="360">
                  <c:v>42436</c:v>
                </c:pt>
                <c:pt idx="361">
                  <c:v>42437</c:v>
                </c:pt>
                <c:pt idx="362">
                  <c:v>42438</c:v>
                </c:pt>
                <c:pt idx="363">
                  <c:v>42439</c:v>
                </c:pt>
                <c:pt idx="364">
                  <c:v>42440</c:v>
                </c:pt>
                <c:pt idx="365">
                  <c:v>42443</c:v>
                </c:pt>
                <c:pt idx="366">
                  <c:v>42444</c:v>
                </c:pt>
                <c:pt idx="367">
                  <c:v>42445</c:v>
                </c:pt>
                <c:pt idx="368">
                  <c:v>42446</c:v>
                </c:pt>
                <c:pt idx="369">
                  <c:v>42447</c:v>
                </c:pt>
                <c:pt idx="370">
                  <c:v>42450</c:v>
                </c:pt>
                <c:pt idx="371">
                  <c:v>42451</c:v>
                </c:pt>
                <c:pt idx="372">
                  <c:v>42452</c:v>
                </c:pt>
                <c:pt idx="373">
                  <c:v>42453</c:v>
                </c:pt>
                <c:pt idx="374">
                  <c:v>42457</c:v>
                </c:pt>
                <c:pt idx="375">
                  <c:v>42458</c:v>
                </c:pt>
                <c:pt idx="376">
                  <c:v>42459</c:v>
                </c:pt>
                <c:pt idx="377">
                  <c:v>42460</c:v>
                </c:pt>
                <c:pt idx="378">
                  <c:v>42461</c:v>
                </c:pt>
                <c:pt idx="379">
                  <c:v>42464</c:v>
                </c:pt>
                <c:pt idx="380">
                  <c:v>42465</c:v>
                </c:pt>
                <c:pt idx="381">
                  <c:v>42466</c:v>
                </c:pt>
                <c:pt idx="382">
                  <c:v>42467</c:v>
                </c:pt>
                <c:pt idx="383">
                  <c:v>42468</c:v>
                </c:pt>
                <c:pt idx="384">
                  <c:v>42471</c:v>
                </c:pt>
                <c:pt idx="385">
                  <c:v>42472</c:v>
                </c:pt>
                <c:pt idx="386">
                  <c:v>42473</c:v>
                </c:pt>
                <c:pt idx="387">
                  <c:v>42474</c:v>
                </c:pt>
                <c:pt idx="388">
                  <c:v>42475</c:v>
                </c:pt>
                <c:pt idx="389">
                  <c:v>42478</c:v>
                </c:pt>
                <c:pt idx="390">
                  <c:v>42479</c:v>
                </c:pt>
                <c:pt idx="391">
                  <c:v>42480</c:v>
                </c:pt>
                <c:pt idx="392">
                  <c:v>42481</c:v>
                </c:pt>
                <c:pt idx="393">
                  <c:v>42482</c:v>
                </c:pt>
                <c:pt idx="394">
                  <c:v>42485</c:v>
                </c:pt>
                <c:pt idx="395">
                  <c:v>42486</c:v>
                </c:pt>
                <c:pt idx="396">
                  <c:v>42487</c:v>
                </c:pt>
                <c:pt idx="397">
                  <c:v>42488</c:v>
                </c:pt>
                <c:pt idx="398">
                  <c:v>42489</c:v>
                </c:pt>
                <c:pt idx="399">
                  <c:v>42492</c:v>
                </c:pt>
                <c:pt idx="400">
                  <c:v>42493</c:v>
                </c:pt>
                <c:pt idx="401">
                  <c:v>42494</c:v>
                </c:pt>
                <c:pt idx="402">
                  <c:v>42495</c:v>
                </c:pt>
                <c:pt idx="403">
                  <c:v>42496</c:v>
                </c:pt>
                <c:pt idx="404">
                  <c:v>42499</c:v>
                </c:pt>
                <c:pt idx="405">
                  <c:v>42500</c:v>
                </c:pt>
                <c:pt idx="406">
                  <c:v>42501</c:v>
                </c:pt>
                <c:pt idx="407">
                  <c:v>42502</c:v>
                </c:pt>
                <c:pt idx="408">
                  <c:v>42503</c:v>
                </c:pt>
                <c:pt idx="409">
                  <c:v>42506</c:v>
                </c:pt>
                <c:pt idx="410">
                  <c:v>42507</c:v>
                </c:pt>
                <c:pt idx="411">
                  <c:v>42508</c:v>
                </c:pt>
                <c:pt idx="412">
                  <c:v>42509</c:v>
                </c:pt>
                <c:pt idx="413">
                  <c:v>42510</c:v>
                </c:pt>
                <c:pt idx="414">
                  <c:v>42513</c:v>
                </c:pt>
                <c:pt idx="415">
                  <c:v>42514</c:v>
                </c:pt>
                <c:pt idx="416">
                  <c:v>42515</c:v>
                </c:pt>
                <c:pt idx="417">
                  <c:v>42516</c:v>
                </c:pt>
                <c:pt idx="418">
                  <c:v>42517</c:v>
                </c:pt>
                <c:pt idx="419">
                  <c:v>42521</c:v>
                </c:pt>
                <c:pt idx="420">
                  <c:v>42522</c:v>
                </c:pt>
                <c:pt idx="421">
                  <c:v>42523</c:v>
                </c:pt>
                <c:pt idx="422">
                  <c:v>42524</c:v>
                </c:pt>
                <c:pt idx="423">
                  <c:v>42527</c:v>
                </c:pt>
                <c:pt idx="424">
                  <c:v>42528</c:v>
                </c:pt>
                <c:pt idx="425">
                  <c:v>42529</c:v>
                </c:pt>
                <c:pt idx="426">
                  <c:v>42530</c:v>
                </c:pt>
                <c:pt idx="427">
                  <c:v>42531</c:v>
                </c:pt>
                <c:pt idx="428">
                  <c:v>42534</c:v>
                </c:pt>
                <c:pt idx="429">
                  <c:v>42535</c:v>
                </c:pt>
                <c:pt idx="430">
                  <c:v>42536</c:v>
                </c:pt>
                <c:pt idx="431">
                  <c:v>42537</c:v>
                </c:pt>
                <c:pt idx="432">
                  <c:v>42538</c:v>
                </c:pt>
                <c:pt idx="433">
                  <c:v>42541</c:v>
                </c:pt>
                <c:pt idx="434">
                  <c:v>42542</c:v>
                </c:pt>
                <c:pt idx="435">
                  <c:v>42543</c:v>
                </c:pt>
                <c:pt idx="436">
                  <c:v>42544</c:v>
                </c:pt>
                <c:pt idx="437">
                  <c:v>42545</c:v>
                </c:pt>
                <c:pt idx="438">
                  <c:v>42548</c:v>
                </c:pt>
                <c:pt idx="439">
                  <c:v>42549</c:v>
                </c:pt>
                <c:pt idx="440">
                  <c:v>42550</c:v>
                </c:pt>
                <c:pt idx="441">
                  <c:v>42551</c:v>
                </c:pt>
                <c:pt idx="442">
                  <c:v>42552</c:v>
                </c:pt>
                <c:pt idx="443">
                  <c:v>42556</c:v>
                </c:pt>
                <c:pt idx="444">
                  <c:v>42557</c:v>
                </c:pt>
                <c:pt idx="445">
                  <c:v>42558</c:v>
                </c:pt>
                <c:pt idx="446">
                  <c:v>42559</c:v>
                </c:pt>
                <c:pt idx="447">
                  <c:v>42562</c:v>
                </c:pt>
                <c:pt idx="448">
                  <c:v>42563</c:v>
                </c:pt>
                <c:pt idx="449">
                  <c:v>42564</c:v>
                </c:pt>
                <c:pt idx="450">
                  <c:v>42565</c:v>
                </c:pt>
                <c:pt idx="451">
                  <c:v>42566</c:v>
                </c:pt>
                <c:pt idx="452">
                  <c:v>42569</c:v>
                </c:pt>
                <c:pt idx="453">
                  <c:v>42570</c:v>
                </c:pt>
                <c:pt idx="454">
                  <c:v>42571</c:v>
                </c:pt>
                <c:pt idx="455">
                  <c:v>42572</c:v>
                </c:pt>
                <c:pt idx="456">
                  <c:v>42573</c:v>
                </c:pt>
                <c:pt idx="457">
                  <c:v>42576</c:v>
                </c:pt>
                <c:pt idx="458">
                  <c:v>42577</c:v>
                </c:pt>
                <c:pt idx="459">
                  <c:v>42578</c:v>
                </c:pt>
                <c:pt idx="460">
                  <c:v>42579</c:v>
                </c:pt>
                <c:pt idx="461">
                  <c:v>42580</c:v>
                </c:pt>
                <c:pt idx="462">
                  <c:v>42583</c:v>
                </c:pt>
                <c:pt idx="463">
                  <c:v>42584</c:v>
                </c:pt>
                <c:pt idx="464">
                  <c:v>42585</c:v>
                </c:pt>
                <c:pt idx="465">
                  <c:v>42586</c:v>
                </c:pt>
                <c:pt idx="466">
                  <c:v>42587</c:v>
                </c:pt>
                <c:pt idx="467">
                  <c:v>42590</c:v>
                </c:pt>
                <c:pt idx="468">
                  <c:v>42591</c:v>
                </c:pt>
                <c:pt idx="469">
                  <c:v>42592</c:v>
                </c:pt>
                <c:pt idx="470">
                  <c:v>42593</c:v>
                </c:pt>
                <c:pt idx="471">
                  <c:v>42594</c:v>
                </c:pt>
                <c:pt idx="472">
                  <c:v>42597</c:v>
                </c:pt>
                <c:pt idx="473">
                  <c:v>42598</c:v>
                </c:pt>
                <c:pt idx="474">
                  <c:v>42599</c:v>
                </c:pt>
                <c:pt idx="475">
                  <c:v>42600</c:v>
                </c:pt>
                <c:pt idx="476">
                  <c:v>42601</c:v>
                </c:pt>
                <c:pt idx="477">
                  <c:v>42604</c:v>
                </c:pt>
                <c:pt idx="478">
                  <c:v>42605</c:v>
                </c:pt>
                <c:pt idx="479">
                  <c:v>42606</c:v>
                </c:pt>
                <c:pt idx="480">
                  <c:v>42607</c:v>
                </c:pt>
                <c:pt idx="481">
                  <c:v>42608</c:v>
                </c:pt>
                <c:pt idx="482">
                  <c:v>42611</c:v>
                </c:pt>
                <c:pt idx="483">
                  <c:v>42612</c:v>
                </c:pt>
                <c:pt idx="484">
                  <c:v>42613</c:v>
                </c:pt>
                <c:pt idx="485">
                  <c:v>42614</c:v>
                </c:pt>
                <c:pt idx="486">
                  <c:v>42615</c:v>
                </c:pt>
                <c:pt idx="487">
                  <c:v>42619</c:v>
                </c:pt>
                <c:pt idx="488">
                  <c:v>42620</c:v>
                </c:pt>
                <c:pt idx="489">
                  <c:v>42621</c:v>
                </c:pt>
                <c:pt idx="490">
                  <c:v>42622</c:v>
                </c:pt>
                <c:pt idx="491">
                  <c:v>42625</c:v>
                </c:pt>
                <c:pt idx="492">
                  <c:v>42626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42654</c:v>
                </c:pt>
                <c:pt idx="513">
                  <c:v>42655</c:v>
                </c:pt>
                <c:pt idx="514">
                  <c:v>42656</c:v>
                </c:pt>
                <c:pt idx="515">
                  <c:v>42657</c:v>
                </c:pt>
                <c:pt idx="516">
                  <c:v>42660</c:v>
                </c:pt>
                <c:pt idx="517">
                  <c:v>42661</c:v>
                </c:pt>
                <c:pt idx="518">
                  <c:v>42662</c:v>
                </c:pt>
                <c:pt idx="519">
                  <c:v>42663</c:v>
                </c:pt>
                <c:pt idx="520">
                  <c:v>42664</c:v>
                </c:pt>
                <c:pt idx="521">
                  <c:v>42667</c:v>
                </c:pt>
                <c:pt idx="522">
                  <c:v>42668</c:v>
                </c:pt>
                <c:pt idx="523">
                  <c:v>42669</c:v>
                </c:pt>
                <c:pt idx="524">
                  <c:v>42670</c:v>
                </c:pt>
                <c:pt idx="525">
                  <c:v>42671</c:v>
                </c:pt>
                <c:pt idx="526">
                  <c:v>42674</c:v>
                </c:pt>
                <c:pt idx="527">
                  <c:v>42675</c:v>
                </c:pt>
                <c:pt idx="528">
                  <c:v>42676</c:v>
                </c:pt>
                <c:pt idx="529">
                  <c:v>42677</c:v>
                </c:pt>
                <c:pt idx="530">
                  <c:v>42678</c:v>
                </c:pt>
                <c:pt idx="531">
                  <c:v>42681</c:v>
                </c:pt>
                <c:pt idx="532">
                  <c:v>42682</c:v>
                </c:pt>
                <c:pt idx="533">
                  <c:v>42683</c:v>
                </c:pt>
                <c:pt idx="534">
                  <c:v>42684</c:v>
                </c:pt>
                <c:pt idx="535">
                  <c:v>42685</c:v>
                </c:pt>
                <c:pt idx="536">
                  <c:v>42688</c:v>
                </c:pt>
                <c:pt idx="537">
                  <c:v>42689</c:v>
                </c:pt>
                <c:pt idx="538">
                  <c:v>42690</c:v>
                </c:pt>
                <c:pt idx="539">
                  <c:v>42691</c:v>
                </c:pt>
                <c:pt idx="540">
                  <c:v>42692</c:v>
                </c:pt>
                <c:pt idx="541">
                  <c:v>42695</c:v>
                </c:pt>
                <c:pt idx="542">
                  <c:v>42696</c:v>
                </c:pt>
                <c:pt idx="543">
                  <c:v>42697</c:v>
                </c:pt>
                <c:pt idx="544">
                  <c:v>42699</c:v>
                </c:pt>
                <c:pt idx="545">
                  <c:v>42702</c:v>
                </c:pt>
                <c:pt idx="546">
                  <c:v>42703</c:v>
                </c:pt>
                <c:pt idx="547">
                  <c:v>42704</c:v>
                </c:pt>
                <c:pt idx="548">
                  <c:v>42705</c:v>
                </c:pt>
                <c:pt idx="549">
                  <c:v>42706</c:v>
                </c:pt>
                <c:pt idx="550">
                  <c:v>42709</c:v>
                </c:pt>
                <c:pt idx="551">
                  <c:v>42710</c:v>
                </c:pt>
                <c:pt idx="552">
                  <c:v>42711</c:v>
                </c:pt>
                <c:pt idx="553">
                  <c:v>42712</c:v>
                </c:pt>
                <c:pt idx="554">
                  <c:v>42713</c:v>
                </c:pt>
                <c:pt idx="555">
                  <c:v>42716</c:v>
                </c:pt>
                <c:pt idx="556">
                  <c:v>42717</c:v>
                </c:pt>
                <c:pt idx="557">
                  <c:v>42718</c:v>
                </c:pt>
                <c:pt idx="558">
                  <c:v>42719</c:v>
                </c:pt>
                <c:pt idx="559">
                  <c:v>42720</c:v>
                </c:pt>
                <c:pt idx="560">
                  <c:v>42723</c:v>
                </c:pt>
                <c:pt idx="561">
                  <c:v>42724</c:v>
                </c:pt>
                <c:pt idx="562">
                  <c:v>42725</c:v>
                </c:pt>
                <c:pt idx="563">
                  <c:v>42726</c:v>
                </c:pt>
                <c:pt idx="564">
                  <c:v>42727</c:v>
                </c:pt>
                <c:pt idx="565">
                  <c:v>42731</c:v>
                </c:pt>
                <c:pt idx="566">
                  <c:v>42732</c:v>
                </c:pt>
                <c:pt idx="567">
                  <c:v>42733</c:v>
                </c:pt>
                <c:pt idx="568">
                  <c:v>42734</c:v>
                </c:pt>
                <c:pt idx="569">
                  <c:v>42738</c:v>
                </c:pt>
                <c:pt idx="570">
                  <c:v>42739</c:v>
                </c:pt>
                <c:pt idx="571">
                  <c:v>42740</c:v>
                </c:pt>
                <c:pt idx="572">
                  <c:v>42741</c:v>
                </c:pt>
                <c:pt idx="573">
                  <c:v>42744</c:v>
                </c:pt>
                <c:pt idx="574">
                  <c:v>42745</c:v>
                </c:pt>
                <c:pt idx="575">
                  <c:v>42746</c:v>
                </c:pt>
                <c:pt idx="576">
                  <c:v>42747</c:v>
                </c:pt>
                <c:pt idx="577">
                  <c:v>42748</c:v>
                </c:pt>
                <c:pt idx="578">
                  <c:v>42752</c:v>
                </c:pt>
                <c:pt idx="579">
                  <c:v>42753</c:v>
                </c:pt>
                <c:pt idx="580">
                  <c:v>42754</c:v>
                </c:pt>
                <c:pt idx="581">
                  <c:v>42755</c:v>
                </c:pt>
                <c:pt idx="582">
                  <c:v>42758</c:v>
                </c:pt>
                <c:pt idx="583">
                  <c:v>42759</c:v>
                </c:pt>
                <c:pt idx="584">
                  <c:v>42760</c:v>
                </c:pt>
                <c:pt idx="585">
                  <c:v>42761</c:v>
                </c:pt>
                <c:pt idx="586">
                  <c:v>42762</c:v>
                </c:pt>
                <c:pt idx="587">
                  <c:v>42765</c:v>
                </c:pt>
                <c:pt idx="588">
                  <c:v>42766</c:v>
                </c:pt>
                <c:pt idx="589">
                  <c:v>42767</c:v>
                </c:pt>
                <c:pt idx="590">
                  <c:v>42768</c:v>
                </c:pt>
                <c:pt idx="591">
                  <c:v>42769</c:v>
                </c:pt>
                <c:pt idx="592">
                  <c:v>42772</c:v>
                </c:pt>
                <c:pt idx="593">
                  <c:v>42773</c:v>
                </c:pt>
                <c:pt idx="594">
                  <c:v>42774</c:v>
                </c:pt>
                <c:pt idx="595">
                  <c:v>42775</c:v>
                </c:pt>
                <c:pt idx="596">
                  <c:v>42776</c:v>
                </c:pt>
                <c:pt idx="597">
                  <c:v>42779</c:v>
                </c:pt>
                <c:pt idx="598">
                  <c:v>42780</c:v>
                </c:pt>
                <c:pt idx="599">
                  <c:v>42781</c:v>
                </c:pt>
                <c:pt idx="600">
                  <c:v>42782</c:v>
                </c:pt>
                <c:pt idx="601">
                  <c:v>42783</c:v>
                </c:pt>
                <c:pt idx="602">
                  <c:v>42787</c:v>
                </c:pt>
                <c:pt idx="603">
                  <c:v>42788</c:v>
                </c:pt>
                <c:pt idx="604">
                  <c:v>42789</c:v>
                </c:pt>
                <c:pt idx="605">
                  <c:v>42790</c:v>
                </c:pt>
                <c:pt idx="606">
                  <c:v>42793</c:v>
                </c:pt>
                <c:pt idx="607">
                  <c:v>42794</c:v>
                </c:pt>
                <c:pt idx="608">
                  <c:v>42795</c:v>
                </c:pt>
                <c:pt idx="609">
                  <c:v>42796</c:v>
                </c:pt>
                <c:pt idx="610">
                  <c:v>42797</c:v>
                </c:pt>
                <c:pt idx="611">
                  <c:v>42800</c:v>
                </c:pt>
                <c:pt idx="612">
                  <c:v>42801</c:v>
                </c:pt>
                <c:pt idx="613">
                  <c:v>42802</c:v>
                </c:pt>
                <c:pt idx="614">
                  <c:v>42803</c:v>
                </c:pt>
                <c:pt idx="615">
                  <c:v>42804</c:v>
                </c:pt>
                <c:pt idx="616">
                  <c:v>42807</c:v>
                </c:pt>
                <c:pt idx="617">
                  <c:v>42808</c:v>
                </c:pt>
                <c:pt idx="618">
                  <c:v>42809</c:v>
                </c:pt>
                <c:pt idx="619">
                  <c:v>42810</c:v>
                </c:pt>
                <c:pt idx="620">
                  <c:v>42811</c:v>
                </c:pt>
                <c:pt idx="621">
                  <c:v>42814</c:v>
                </c:pt>
                <c:pt idx="622">
                  <c:v>42815</c:v>
                </c:pt>
                <c:pt idx="623">
                  <c:v>42816</c:v>
                </c:pt>
                <c:pt idx="624">
                  <c:v>42817</c:v>
                </c:pt>
                <c:pt idx="625">
                  <c:v>42818</c:v>
                </c:pt>
                <c:pt idx="626">
                  <c:v>42821</c:v>
                </c:pt>
                <c:pt idx="627">
                  <c:v>42822</c:v>
                </c:pt>
                <c:pt idx="628">
                  <c:v>42823</c:v>
                </c:pt>
                <c:pt idx="629">
                  <c:v>42824</c:v>
                </c:pt>
                <c:pt idx="630">
                  <c:v>42825</c:v>
                </c:pt>
                <c:pt idx="631">
                  <c:v>42828</c:v>
                </c:pt>
                <c:pt idx="632">
                  <c:v>42829</c:v>
                </c:pt>
                <c:pt idx="633">
                  <c:v>42830</c:v>
                </c:pt>
                <c:pt idx="634">
                  <c:v>42831</c:v>
                </c:pt>
                <c:pt idx="635">
                  <c:v>42832</c:v>
                </c:pt>
                <c:pt idx="636">
                  <c:v>42835</c:v>
                </c:pt>
                <c:pt idx="637">
                  <c:v>42836</c:v>
                </c:pt>
                <c:pt idx="638">
                  <c:v>42837</c:v>
                </c:pt>
                <c:pt idx="639">
                  <c:v>42838</c:v>
                </c:pt>
                <c:pt idx="640">
                  <c:v>42842</c:v>
                </c:pt>
                <c:pt idx="641">
                  <c:v>42843</c:v>
                </c:pt>
                <c:pt idx="642">
                  <c:v>42844</c:v>
                </c:pt>
                <c:pt idx="643">
                  <c:v>42845</c:v>
                </c:pt>
                <c:pt idx="644">
                  <c:v>42846</c:v>
                </c:pt>
                <c:pt idx="645">
                  <c:v>42849</c:v>
                </c:pt>
                <c:pt idx="646">
                  <c:v>42850</c:v>
                </c:pt>
                <c:pt idx="647">
                  <c:v>42851</c:v>
                </c:pt>
                <c:pt idx="648">
                  <c:v>42852</c:v>
                </c:pt>
                <c:pt idx="649">
                  <c:v>42853</c:v>
                </c:pt>
                <c:pt idx="650">
                  <c:v>42856</c:v>
                </c:pt>
                <c:pt idx="651">
                  <c:v>42857</c:v>
                </c:pt>
                <c:pt idx="652">
                  <c:v>42858</c:v>
                </c:pt>
                <c:pt idx="653">
                  <c:v>42859</c:v>
                </c:pt>
                <c:pt idx="654">
                  <c:v>42860</c:v>
                </c:pt>
                <c:pt idx="655">
                  <c:v>42863</c:v>
                </c:pt>
                <c:pt idx="656">
                  <c:v>42864</c:v>
                </c:pt>
                <c:pt idx="657">
                  <c:v>42865</c:v>
                </c:pt>
                <c:pt idx="658">
                  <c:v>42866</c:v>
                </c:pt>
                <c:pt idx="659">
                  <c:v>42867</c:v>
                </c:pt>
                <c:pt idx="660">
                  <c:v>42870</c:v>
                </c:pt>
                <c:pt idx="661">
                  <c:v>42871</c:v>
                </c:pt>
                <c:pt idx="662">
                  <c:v>42872</c:v>
                </c:pt>
                <c:pt idx="663">
                  <c:v>42873</c:v>
                </c:pt>
                <c:pt idx="664">
                  <c:v>42874</c:v>
                </c:pt>
                <c:pt idx="665">
                  <c:v>42877</c:v>
                </c:pt>
                <c:pt idx="666">
                  <c:v>42878</c:v>
                </c:pt>
                <c:pt idx="667">
                  <c:v>42879</c:v>
                </c:pt>
                <c:pt idx="668">
                  <c:v>42880</c:v>
                </c:pt>
                <c:pt idx="669">
                  <c:v>42881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42891</c:v>
                </c:pt>
                <c:pt idx="675">
                  <c:v>42892</c:v>
                </c:pt>
                <c:pt idx="676">
                  <c:v>42893</c:v>
                </c:pt>
                <c:pt idx="677">
                  <c:v>42894</c:v>
                </c:pt>
                <c:pt idx="678">
                  <c:v>42895</c:v>
                </c:pt>
                <c:pt idx="679">
                  <c:v>42898</c:v>
                </c:pt>
                <c:pt idx="680">
                  <c:v>42899</c:v>
                </c:pt>
                <c:pt idx="681">
                  <c:v>42900</c:v>
                </c:pt>
                <c:pt idx="682">
                  <c:v>42901</c:v>
                </c:pt>
                <c:pt idx="683">
                  <c:v>42902</c:v>
                </c:pt>
                <c:pt idx="684">
                  <c:v>42905</c:v>
                </c:pt>
                <c:pt idx="685">
                  <c:v>42906</c:v>
                </c:pt>
                <c:pt idx="686">
                  <c:v>42907</c:v>
                </c:pt>
                <c:pt idx="687">
                  <c:v>42908</c:v>
                </c:pt>
                <c:pt idx="688">
                  <c:v>42909</c:v>
                </c:pt>
                <c:pt idx="689">
                  <c:v>42912</c:v>
                </c:pt>
                <c:pt idx="690">
                  <c:v>42913</c:v>
                </c:pt>
                <c:pt idx="691">
                  <c:v>42914</c:v>
                </c:pt>
                <c:pt idx="692">
                  <c:v>42915</c:v>
                </c:pt>
                <c:pt idx="693">
                  <c:v>42916</c:v>
                </c:pt>
                <c:pt idx="694">
                  <c:v>42919</c:v>
                </c:pt>
                <c:pt idx="695">
                  <c:v>42921</c:v>
                </c:pt>
                <c:pt idx="696">
                  <c:v>42922</c:v>
                </c:pt>
                <c:pt idx="697">
                  <c:v>42923</c:v>
                </c:pt>
                <c:pt idx="698">
                  <c:v>42926</c:v>
                </c:pt>
                <c:pt idx="699">
                  <c:v>42927</c:v>
                </c:pt>
                <c:pt idx="700">
                  <c:v>42928</c:v>
                </c:pt>
                <c:pt idx="701">
                  <c:v>42929</c:v>
                </c:pt>
                <c:pt idx="702">
                  <c:v>42930</c:v>
                </c:pt>
                <c:pt idx="703">
                  <c:v>42933</c:v>
                </c:pt>
                <c:pt idx="704">
                  <c:v>42934</c:v>
                </c:pt>
                <c:pt idx="705">
                  <c:v>42935</c:v>
                </c:pt>
                <c:pt idx="706">
                  <c:v>42936</c:v>
                </c:pt>
                <c:pt idx="707">
                  <c:v>42937</c:v>
                </c:pt>
                <c:pt idx="708">
                  <c:v>42940</c:v>
                </c:pt>
                <c:pt idx="709">
                  <c:v>42941</c:v>
                </c:pt>
                <c:pt idx="710">
                  <c:v>42942</c:v>
                </c:pt>
                <c:pt idx="711">
                  <c:v>42943</c:v>
                </c:pt>
                <c:pt idx="712">
                  <c:v>42944</c:v>
                </c:pt>
                <c:pt idx="713">
                  <c:v>42947</c:v>
                </c:pt>
                <c:pt idx="714">
                  <c:v>42948</c:v>
                </c:pt>
                <c:pt idx="715">
                  <c:v>42949</c:v>
                </c:pt>
                <c:pt idx="716">
                  <c:v>42950</c:v>
                </c:pt>
                <c:pt idx="717">
                  <c:v>42951</c:v>
                </c:pt>
                <c:pt idx="718">
                  <c:v>42954</c:v>
                </c:pt>
                <c:pt idx="719">
                  <c:v>42955</c:v>
                </c:pt>
                <c:pt idx="720">
                  <c:v>42956</c:v>
                </c:pt>
                <c:pt idx="721">
                  <c:v>42957</c:v>
                </c:pt>
                <c:pt idx="722">
                  <c:v>42958</c:v>
                </c:pt>
                <c:pt idx="723">
                  <c:v>42961</c:v>
                </c:pt>
                <c:pt idx="724">
                  <c:v>42962</c:v>
                </c:pt>
                <c:pt idx="725">
                  <c:v>42963</c:v>
                </c:pt>
                <c:pt idx="726">
                  <c:v>42964</c:v>
                </c:pt>
                <c:pt idx="727">
                  <c:v>42965</c:v>
                </c:pt>
                <c:pt idx="728">
                  <c:v>42968</c:v>
                </c:pt>
                <c:pt idx="729">
                  <c:v>42969</c:v>
                </c:pt>
                <c:pt idx="730">
                  <c:v>42970</c:v>
                </c:pt>
                <c:pt idx="731">
                  <c:v>42971</c:v>
                </c:pt>
                <c:pt idx="732">
                  <c:v>42972</c:v>
                </c:pt>
                <c:pt idx="733">
                  <c:v>42975</c:v>
                </c:pt>
                <c:pt idx="734">
                  <c:v>42976</c:v>
                </c:pt>
                <c:pt idx="735">
                  <c:v>42977</c:v>
                </c:pt>
                <c:pt idx="736">
                  <c:v>42978</c:v>
                </c:pt>
                <c:pt idx="737">
                  <c:v>42979</c:v>
                </c:pt>
                <c:pt idx="738">
                  <c:v>42983</c:v>
                </c:pt>
                <c:pt idx="739">
                  <c:v>42984</c:v>
                </c:pt>
                <c:pt idx="740">
                  <c:v>42985</c:v>
                </c:pt>
                <c:pt idx="741">
                  <c:v>42986</c:v>
                </c:pt>
                <c:pt idx="742">
                  <c:v>42989</c:v>
                </c:pt>
                <c:pt idx="743">
                  <c:v>42990</c:v>
                </c:pt>
                <c:pt idx="744">
                  <c:v>42991</c:v>
                </c:pt>
                <c:pt idx="745">
                  <c:v>42992</c:v>
                </c:pt>
                <c:pt idx="746">
                  <c:v>42993</c:v>
                </c:pt>
                <c:pt idx="747">
                  <c:v>42996</c:v>
                </c:pt>
                <c:pt idx="748">
                  <c:v>42997</c:v>
                </c:pt>
                <c:pt idx="749">
                  <c:v>42998</c:v>
                </c:pt>
                <c:pt idx="750">
                  <c:v>42999</c:v>
                </c:pt>
                <c:pt idx="751">
                  <c:v>43000</c:v>
                </c:pt>
                <c:pt idx="752">
                  <c:v>43003</c:v>
                </c:pt>
                <c:pt idx="753">
                  <c:v>43004</c:v>
                </c:pt>
                <c:pt idx="754">
                  <c:v>43005</c:v>
                </c:pt>
                <c:pt idx="755">
                  <c:v>43006</c:v>
                </c:pt>
                <c:pt idx="756">
                  <c:v>43007</c:v>
                </c:pt>
                <c:pt idx="757">
                  <c:v>43010</c:v>
                </c:pt>
                <c:pt idx="758">
                  <c:v>43011</c:v>
                </c:pt>
                <c:pt idx="759">
                  <c:v>43012</c:v>
                </c:pt>
                <c:pt idx="760">
                  <c:v>43013</c:v>
                </c:pt>
                <c:pt idx="761">
                  <c:v>43014</c:v>
                </c:pt>
                <c:pt idx="762">
                  <c:v>43017</c:v>
                </c:pt>
                <c:pt idx="763">
                  <c:v>43018</c:v>
                </c:pt>
                <c:pt idx="764">
                  <c:v>43019</c:v>
                </c:pt>
                <c:pt idx="765">
                  <c:v>43020</c:v>
                </c:pt>
                <c:pt idx="766">
                  <c:v>43021</c:v>
                </c:pt>
                <c:pt idx="767">
                  <c:v>43024</c:v>
                </c:pt>
                <c:pt idx="768">
                  <c:v>43025</c:v>
                </c:pt>
                <c:pt idx="769">
                  <c:v>43026</c:v>
                </c:pt>
                <c:pt idx="770">
                  <c:v>43027</c:v>
                </c:pt>
                <c:pt idx="771">
                  <c:v>43028</c:v>
                </c:pt>
                <c:pt idx="772">
                  <c:v>43031</c:v>
                </c:pt>
                <c:pt idx="773">
                  <c:v>43032</c:v>
                </c:pt>
                <c:pt idx="774">
                  <c:v>43033</c:v>
                </c:pt>
                <c:pt idx="775">
                  <c:v>43034</c:v>
                </c:pt>
                <c:pt idx="776">
                  <c:v>43035</c:v>
                </c:pt>
                <c:pt idx="777">
                  <c:v>43038</c:v>
                </c:pt>
                <c:pt idx="778">
                  <c:v>43039</c:v>
                </c:pt>
                <c:pt idx="779">
                  <c:v>43040</c:v>
                </c:pt>
                <c:pt idx="780">
                  <c:v>43041</c:v>
                </c:pt>
                <c:pt idx="781">
                  <c:v>43042</c:v>
                </c:pt>
                <c:pt idx="782">
                  <c:v>43045</c:v>
                </c:pt>
                <c:pt idx="783">
                  <c:v>43046</c:v>
                </c:pt>
                <c:pt idx="784">
                  <c:v>43047</c:v>
                </c:pt>
                <c:pt idx="785">
                  <c:v>43048</c:v>
                </c:pt>
                <c:pt idx="786">
                  <c:v>43049</c:v>
                </c:pt>
                <c:pt idx="787">
                  <c:v>43052</c:v>
                </c:pt>
                <c:pt idx="788">
                  <c:v>43053</c:v>
                </c:pt>
                <c:pt idx="789">
                  <c:v>43054</c:v>
                </c:pt>
                <c:pt idx="790">
                  <c:v>43055</c:v>
                </c:pt>
                <c:pt idx="791">
                  <c:v>43056</c:v>
                </c:pt>
                <c:pt idx="792">
                  <c:v>43059</c:v>
                </c:pt>
                <c:pt idx="793">
                  <c:v>43060</c:v>
                </c:pt>
                <c:pt idx="794">
                  <c:v>43061</c:v>
                </c:pt>
                <c:pt idx="795">
                  <c:v>43063</c:v>
                </c:pt>
                <c:pt idx="796">
                  <c:v>43066</c:v>
                </c:pt>
                <c:pt idx="797">
                  <c:v>43067</c:v>
                </c:pt>
                <c:pt idx="798">
                  <c:v>43068</c:v>
                </c:pt>
                <c:pt idx="799">
                  <c:v>43069</c:v>
                </c:pt>
                <c:pt idx="800">
                  <c:v>43070</c:v>
                </c:pt>
                <c:pt idx="801">
                  <c:v>43073</c:v>
                </c:pt>
                <c:pt idx="802">
                  <c:v>43074</c:v>
                </c:pt>
                <c:pt idx="803">
                  <c:v>43075</c:v>
                </c:pt>
                <c:pt idx="804">
                  <c:v>43076</c:v>
                </c:pt>
                <c:pt idx="805">
                  <c:v>43077</c:v>
                </c:pt>
                <c:pt idx="806">
                  <c:v>43080</c:v>
                </c:pt>
                <c:pt idx="807">
                  <c:v>43081</c:v>
                </c:pt>
                <c:pt idx="808">
                  <c:v>43082</c:v>
                </c:pt>
                <c:pt idx="809">
                  <c:v>43083</c:v>
                </c:pt>
                <c:pt idx="810">
                  <c:v>43084</c:v>
                </c:pt>
                <c:pt idx="811">
                  <c:v>43087</c:v>
                </c:pt>
                <c:pt idx="812">
                  <c:v>43088</c:v>
                </c:pt>
                <c:pt idx="813">
                  <c:v>43089</c:v>
                </c:pt>
                <c:pt idx="814">
                  <c:v>43090</c:v>
                </c:pt>
                <c:pt idx="815">
                  <c:v>43091</c:v>
                </c:pt>
                <c:pt idx="816">
                  <c:v>43095</c:v>
                </c:pt>
                <c:pt idx="817">
                  <c:v>43096</c:v>
                </c:pt>
                <c:pt idx="818">
                  <c:v>43097</c:v>
                </c:pt>
                <c:pt idx="819">
                  <c:v>43098</c:v>
                </c:pt>
                <c:pt idx="820">
                  <c:v>43102</c:v>
                </c:pt>
                <c:pt idx="821">
                  <c:v>43103</c:v>
                </c:pt>
                <c:pt idx="822">
                  <c:v>43104</c:v>
                </c:pt>
                <c:pt idx="823">
                  <c:v>43105</c:v>
                </c:pt>
                <c:pt idx="824">
                  <c:v>43108</c:v>
                </c:pt>
                <c:pt idx="825">
                  <c:v>43109</c:v>
                </c:pt>
                <c:pt idx="826">
                  <c:v>43110</c:v>
                </c:pt>
                <c:pt idx="827">
                  <c:v>43111</c:v>
                </c:pt>
                <c:pt idx="828">
                  <c:v>43112</c:v>
                </c:pt>
                <c:pt idx="829">
                  <c:v>43116</c:v>
                </c:pt>
                <c:pt idx="830">
                  <c:v>43117</c:v>
                </c:pt>
                <c:pt idx="831">
                  <c:v>43118</c:v>
                </c:pt>
                <c:pt idx="832">
                  <c:v>43119</c:v>
                </c:pt>
                <c:pt idx="833">
                  <c:v>43122</c:v>
                </c:pt>
                <c:pt idx="834">
                  <c:v>43123</c:v>
                </c:pt>
                <c:pt idx="835">
                  <c:v>43124</c:v>
                </c:pt>
                <c:pt idx="836">
                  <c:v>43125</c:v>
                </c:pt>
                <c:pt idx="837">
                  <c:v>43126</c:v>
                </c:pt>
                <c:pt idx="838">
                  <c:v>43129</c:v>
                </c:pt>
                <c:pt idx="839">
                  <c:v>43130</c:v>
                </c:pt>
                <c:pt idx="840">
                  <c:v>43131</c:v>
                </c:pt>
                <c:pt idx="841">
                  <c:v>43132</c:v>
                </c:pt>
                <c:pt idx="842">
                  <c:v>43133</c:v>
                </c:pt>
                <c:pt idx="843">
                  <c:v>43136</c:v>
                </c:pt>
                <c:pt idx="844">
                  <c:v>43137</c:v>
                </c:pt>
                <c:pt idx="845">
                  <c:v>43138</c:v>
                </c:pt>
                <c:pt idx="846">
                  <c:v>43139</c:v>
                </c:pt>
                <c:pt idx="847">
                  <c:v>43140</c:v>
                </c:pt>
                <c:pt idx="848">
                  <c:v>43143</c:v>
                </c:pt>
                <c:pt idx="849">
                  <c:v>43144</c:v>
                </c:pt>
                <c:pt idx="850">
                  <c:v>43145</c:v>
                </c:pt>
                <c:pt idx="851">
                  <c:v>43146</c:v>
                </c:pt>
                <c:pt idx="852">
                  <c:v>43147</c:v>
                </c:pt>
                <c:pt idx="853">
                  <c:v>43151</c:v>
                </c:pt>
                <c:pt idx="854">
                  <c:v>43152</c:v>
                </c:pt>
                <c:pt idx="855">
                  <c:v>43153</c:v>
                </c:pt>
                <c:pt idx="856">
                  <c:v>43154</c:v>
                </c:pt>
                <c:pt idx="857">
                  <c:v>43157</c:v>
                </c:pt>
                <c:pt idx="858">
                  <c:v>43158</c:v>
                </c:pt>
                <c:pt idx="859">
                  <c:v>43159</c:v>
                </c:pt>
                <c:pt idx="860">
                  <c:v>43160</c:v>
                </c:pt>
                <c:pt idx="861">
                  <c:v>43161</c:v>
                </c:pt>
                <c:pt idx="862">
                  <c:v>43164</c:v>
                </c:pt>
                <c:pt idx="863">
                  <c:v>43165</c:v>
                </c:pt>
                <c:pt idx="864">
                  <c:v>43166</c:v>
                </c:pt>
                <c:pt idx="865">
                  <c:v>43167</c:v>
                </c:pt>
                <c:pt idx="866">
                  <c:v>43168</c:v>
                </c:pt>
                <c:pt idx="867">
                  <c:v>43171</c:v>
                </c:pt>
                <c:pt idx="868">
                  <c:v>43172</c:v>
                </c:pt>
                <c:pt idx="869">
                  <c:v>43173</c:v>
                </c:pt>
                <c:pt idx="870">
                  <c:v>43174</c:v>
                </c:pt>
                <c:pt idx="871">
                  <c:v>43175</c:v>
                </c:pt>
                <c:pt idx="872">
                  <c:v>43178</c:v>
                </c:pt>
                <c:pt idx="873">
                  <c:v>43179</c:v>
                </c:pt>
                <c:pt idx="874">
                  <c:v>43180</c:v>
                </c:pt>
                <c:pt idx="875">
                  <c:v>43181</c:v>
                </c:pt>
              </c:numCache>
            </c:numRef>
          </c:cat>
          <c:val>
            <c:numRef>
              <c:f>dts_chart_data!$C$2:$C$877</c:f>
              <c:numCache>
                <c:formatCode>0.00</c:formatCode>
                <c:ptCount val="876"/>
                <c:pt idx="0">
                  <c:v>1.1650170966348667</c:v>
                </c:pt>
                <c:pt idx="1">
                  <c:v>1.1624279699421618</c:v>
                </c:pt>
                <c:pt idx="2">
                  <c:v>1.160677369915154</c:v>
                </c:pt>
                <c:pt idx="3">
                  <c:v>1.1721728559130395</c:v>
                </c:pt>
                <c:pt idx="4">
                  <c:v>1.1711871478165579</c:v>
                </c:pt>
                <c:pt idx="5">
                  <c:v>1.1708954336497337</c:v>
                </c:pt>
                <c:pt idx="6">
                  <c:v>1.1628143804443554</c:v>
                </c:pt>
                <c:pt idx="7">
                  <c:v>1.1531578161017135</c:v>
                </c:pt>
                <c:pt idx="8">
                  <c:v>1.1451192764266429</c:v>
                </c:pt>
                <c:pt idx="9">
                  <c:v>1.1454803821159103</c:v>
                </c:pt>
                <c:pt idx="10">
                  <c:v>1.136392658901809</c:v>
                </c:pt>
                <c:pt idx="11">
                  <c:v>1.1087621758075847</c:v>
                </c:pt>
                <c:pt idx="12">
                  <c:v>1.1516042377231712</c:v>
                </c:pt>
                <c:pt idx="13">
                  <c:v>1.152766806951609</c:v>
                </c:pt>
                <c:pt idx="14">
                  <c:v>1.1606678226246721</c:v>
                </c:pt>
                <c:pt idx="15">
                  <c:v>1.1725509441341189</c:v>
                </c:pt>
                <c:pt idx="16">
                  <c:v>1.1796238518113706</c:v>
                </c:pt>
                <c:pt idx="17">
                  <c:v>1.1852399403906724</c:v>
                </c:pt>
                <c:pt idx="18">
                  <c:v>1.1759883585587425</c:v>
                </c:pt>
                <c:pt idx="19">
                  <c:v>1.1799774571820885</c:v>
                </c:pt>
                <c:pt idx="20">
                  <c:v>1.1806040543325902</c:v>
                </c:pt>
                <c:pt idx="21">
                  <c:v>1.1888046755755226</c:v>
                </c:pt>
                <c:pt idx="22">
                  <c:v>1.1981604548171156</c:v>
                </c:pt>
                <c:pt idx="23">
                  <c:v>1.2109732276509364</c:v>
                </c:pt>
                <c:pt idx="24">
                  <c:v>1.2062674929565982</c:v>
                </c:pt>
                <c:pt idx="25">
                  <c:v>1.1901387946106856</c:v>
                </c:pt>
                <c:pt idx="26">
                  <c:v>1.1866954549919178</c:v>
                </c:pt>
                <c:pt idx="27">
                  <c:v>1.1889819821694798</c:v>
                </c:pt>
                <c:pt idx="28">
                  <c:v>1.182379253359775</c:v>
                </c:pt>
                <c:pt idx="29">
                  <c:v>1.185011835901242</c:v>
                </c:pt>
                <c:pt idx="30">
                  <c:v>1.1851034207331277</c:v>
                </c:pt>
                <c:pt idx="31">
                  <c:v>1.2007237241374822</c:v>
                </c:pt>
                <c:pt idx="32">
                  <c:v>1.1914894520580244</c:v>
                </c:pt>
                <c:pt idx="33">
                  <c:v>1.1769483624477175</c:v>
                </c:pt>
                <c:pt idx="34">
                  <c:v>1.1778233540109784</c:v>
                </c:pt>
                <c:pt idx="35">
                  <c:v>1.1694904962120078</c:v>
                </c:pt>
                <c:pt idx="36">
                  <c:v>1.1630654465991044</c:v>
                </c:pt>
                <c:pt idx="37">
                  <c:v>1.1677803208688522</c:v>
                </c:pt>
                <c:pt idx="38">
                  <c:v>1.1694747261080445</c:v>
                </c:pt>
                <c:pt idx="39">
                  <c:v>1.1664644679262828</c:v>
                </c:pt>
                <c:pt idx="40">
                  <c:v>1.1644638308566584</c:v>
                </c:pt>
                <c:pt idx="41">
                  <c:v>1.1533102465226437</c:v>
                </c:pt>
                <c:pt idx="42">
                  <c:v>1.1358514545868619</c:v>
                </c:pt>
                <c:pt idx="43">
                  <c:v>1.1187287887480981</c:v>
                </c:pt>
                <c:pt idx="44">
                  <c:v>1.1121051935227835</c:v>
                </c:pt>
                <c:pt idx="45">
                  <c:v>1.1148215210506598</c:v>
                </c:pt>
                <c:pt idx="46">
                  <c:v>1.1196306348131932</c:v>
                </c:pt>
                <c:pt idx="47">
                  <c:v>1.1255513864426179</c:v>
                </c:pt>
                <c:pt idx="48">
                  <c:v>1.119510231714596</c:v>
                </c:pt>
                <c:pt idx="49">
                  <c:v>1.1142377790654436</c:v>
                </c:pt>
                <c:pt idx="50">
                  <c:v>1.1077096100828536</c:v>
                </c:pt>
                <c:pt idx="51">
                  <c:v>1.1107630217668911</c:v>
                </c:pt>
                <c:pt idx="52">
                  <c:v>1.0813179126383619</c:v>
                </c:pt>
                <c:pt idx="53">
                  <c:v>1.068583726466132</c:v>
                </c:pt>
                <c:pt idx="54">
                  <c:v>1.0624082374694159</c:v>
                </c:pt>
                <c:pt idx="55">
                  <c:v>1.0689992679146394</c:v>
                </c:pt>
                <c:pt idx="56">
                  <c:v>1.074739948117682</c:v>
                </c:pt>
                <c:pt idx="57">
                  <c:v>1.0763249986690275</c:v>
                </c:pt>
                <c:pt idx="58">
                  <c:v>1.0799209454211356</c:v>
                </c:pt>
                <c:pt idx="59">
                  <c:v>1.0796872382431066</c:v>
                </c:pt>
                <c:pt idx="60">
                  <c:v>1.0797898237359409</c:v>
                </c:pt>
                <c:pt idx="61">
                  <c:v>1.0811912519595428</c:v>
                </c:pt>
                <c:pt idx="62">
                  <c:v>1.0860232194204646</c:v>
                </c:pt>
                <c:pt idx="63">
                  <c:v>1.0881663238773824</c:v>
                </c:pt>
                <c:pt idx="64">
                  <c:v>1.0967550749881489</c:v>
                </c:pt>
                <c:pt idx="65">
                  <c:v>1.1001296066982362</c:v>
                </c:pt>
                <c:pt idx="66">
                  <c:v>1.0881247666779406</c:v>
                </c:pt>
                <c:pt idx="67">
                  <c:v>1.0811471254025964</c:v>
                </c:pt>
                <c:pt idx="68">
                  <c:v>1.0768188373036205</c:v>
                </c:pt>
                <c:pt idx="69">
                  <c:v>1.0714454482603966</c:v>
                </c:pt>
                <c:pt idx="70">
                  <c:v>1.071757656871599</c:v>
                </c:pt>
                <c:pt idx="71">
                  <c:v>1.073304519992869</c:v>
                </c:pt>
                <c:pt idx="72">
                  <c:v>1.0677317285107517</c:v>
                </c:pt>
                <c:pt idx="73">
                  <c:v>1.0626606923115747</c:v>
                </c:pt>
                <c:pt idx="74">
                  <c:v>1.0641427319681951</c:v>
                </c:pt>
                <c:pt idx="75">
                  <c:v>1.0619023298975221</c:v>
                </c:pt>
                <c:pt idx="76">
                  <c:v>1.0538892923231371</c:v>
                </c:pt>
                <c:pt idx="77">
                  <c:v>1.0579617115308686</c:v>
                </c:pt>
                <c:pt idx="78">
                  <c:v>1.0618321868518097</c:v>
                </c:pt>
                <c:pt idx="79">
                  <c:v>1.0570378596879555</c:v>
                </c:pt>
                <c:pt idx="80">
                  <c:v>1.06547934984713</c:v>
                </c:pt>
                <c:pt idx="81">
                  <c:v>1.0673728084269551</c:v>
                </c:pt>
                <c:pt idx="82">
                  <c:v>1.0661909695867169</c:v>
                </c:pt>
                <c:pt idx="83">
                  <c:v>1.0711930350665837</c:v>
                </c:pt>
                <c:pt idx="84">
                  <c:v>1.0722681474785867</c:v>
                </c:pt>
                <c:pt idx="85">
                  <c:v>1.0823056934927853</c:v>
                </c:pt>
                <c:pt idx="86">
                  <c:v>1.0864752803110185</c:v>
                </c:pt>
                <c:pt idx="87">
                  <c:v>1.0925262530986148</c:v>
                </c:pt>
                <c:pt idx="88">
                  <c:v>1.1013817191773974</c:v>
                </c:pt>
                <c:pt idx="89">
                  <c:v>1.117613357514867</c:v>
                </c:pt>
                <c:pt idx="90">
                  <c:v>1.1128653342895989</c:v>
                </c:pt>
                <c:pt idx="91">
                  <c:v>1.1146482651169112</c:v>
                </c:pt>
                <c:pt idx="92">
                  <c:v>1.1189611503851233</c:v>
                </c:pt>
                <c:pt idx="93">
                  <c:v>1.1141632766721403</c:v>
                </c:pt>
                <c:pt idx="94">
                  <c:v>1.1163626542078153</c:v>
                </c:pt>
                <c:pt idx="95">
                  <c:v>1.122080455490402</c:v>
                </c:pt>
                <c:pt idx="96">
                  <c:v>1.1157132165156021</c:v>
                </c:pt>
                <c:pt idx="97">
                  <c:v>1.1223135049497805</c:v>
                </c:pt>
                <c:pt idx="98">
                  <c:v>1.1204136646304648</c:v>
                </c:pt>
                <c:pt idx="99">
                  <c:v>1.1170600260598695</c:v>
                </c:pt>
                <c:pt idx="100">
                  <c:v>1.1168350077426481</c:v>
                </c:pt>
                <c:pt idx="101">
                  <c:v>1.1172420538244188</c:v>
                </c:pt>
                <c:pt idx="102">
                  <c:v>1.1197095390130964</c:v>
                </c:pt>
                <c:pt idx="103">
                  <c:v>1.1116095115798375</c:v>
                </c:pt>
                <c:pt idx="104">
                  <c:v>1.0787511787043689</c:v>
                </c:pt>
                <c:pt idx="105">
                  <c:v>1.0790869705213648</c:v>
                </c:pt>
                <c:pt idx="106">
                  <c:v>1.0822574249776276</c:v>
                </c:pt>
                <c:pt idx="107">
                  <c:v>1.0775116222866259</c:v>
                </c:pt>
                <c:pt idx="108">
                  <c:v>1.0669823281977333</c:v>
                </c:pt>
                <c:pt idx="109">
                  <c:v>1.0682706002368043</c:v>
                </c:pt>
                <c:pt idx="110">
                  <c:v>1.0597115593965483</c:v>
                </c:pt>
                <c:pt idx="111">
                  <c:v>1.0567708022915363</c:v>
                </c:pt>
                <c:pt idx="112">
                  <c:v>1.0493247650513</c:v>
                </c:pt>
                <c:pt idx="113">
                  <c:v>1.0376643387539912</c:v>
                </c:pt>
                <c:pt idx="114">
                  <c:v>1.032332559816229</c:v>
                </c:pt>
                <c:pt idx="115">
                  <c:v>1.0281403685404984</c:v>
                </c:pt>
                <c:pt idx="116">
                  <c:v>1.0193974999529754</c:v>
                </c:pt>
                <c:pt idx="117">
                  <c:v>1.013669195848357</c:v>
                </c:pt>
                <c:pt idx="118">
                  <c:v>1.0218171800216271</c:v>
                </c:pt>
                <c:pt idx="119">
                  <c:v>1.0351719280064604</c:v>
                </c:pt>
                <c:pt idx="120">
                  <c:v>1.0396614553312291</c:v>
                </c:pt>
                <c:pt idx="121">
                  <c:v>1.0373438021228447</c:v>
                </c:pt>
                <c:pt idx="122">
                  <c:v>1.0377662814005622</c:v>
                </c:pt>
                <c:pt idx="123">
                  <c:v>1.0340468690225748</c:v>
                </c:pt>
                <c:pt idx="124">
                  <c:v>1.0330073335942458</c:v>
                </c:pt>
                <c:pt idx="125">
                  <c:v>1.0301919046428021</c:v>
                </c:pt>
                <c:pt idx="126">
                  <c:v>1.0295505120157529</c:v>
                </c:pt>
                <c:pt idx="127">
                  <c:v>1.0311095834257367</c:v>
                </c:pt>
                <c:pt idx="128">
                  <c:v>1.0254774889419906</c:v>
                </c:pt>
                <c:pt idx="129">
                  <c:v>1.032917382025865</c:v>
                </c:pt>
                <c:pt idx="130">
                  <c:v>1.0316343016912859</c:v>
                </c:pt>
                <c:pt idx="131">
                  <c:v>1.0368333465847055</c:v>
                </c:pt>
                <c:pt idx="132">
                  <c:v>1.038171757622075</c:v>
                </c:pt>
                <c:pt idx="133">
                  <c:v>1.0430161434844056</c:v>
                </c:pt>
                <c:pt idx="134">
                  <c:v>1.0398031667647918</c:v>
                </c:pt>
                <c:pt idx="135">
                  <c:v>1.0445147083757509</c:v>
                </c:pt>
                <c:pt idx="136">
                  <c:v>1.0520923973208454</c:v>
                </c:pt>
                <c:pt idx="137">
                  <c:v>1.0510127767139903</c:v>
                </c:pt>
                <c:pt idx="138">
                  <c:v>1.0483758633325497</c:v>
                </c:pt>
                <c:pt idx="139">
                  <c:v>1.0495736046715516</c:v>
                </c:pt>
                <c:pt idx="140">
                  <c:v>1.0541563725830188</c:v>
                </c:pt>
                <c:pt idx="141">
                  <c:v>1.0466661358818801</c:v>
                </c:pt>
                <c:pt idx="142">
                  <c:v>1.0429484091122245</c:v>
                </c:pt>
                <c:pt idx="143">
                  <c:v>1.0438815044322869</c:v>
                </c:pt>
                <c:pt idx="144">
                  <c:v>1.0407456229650642</c:v>
                </c:pt>
                <c:pt idx="145">
                  <c:v>1.0399545956447782</c:v>
                </c:pt>
                <c:pt idx="146">
                  <c:v>1.028644707930878</c:v>
                </c:pt>
                <c:pt idx="147">
                  <c:v>1.0402242331290674</c:v>
                </c:pt>
                <c:pt idx="148">
                  <c:v>1.0403156224358705</c:v>
                </c:pt>
                <c:pt idx="149">
                  <c:v>1.0422220871812486</c:v>
                </c:pt>
                <c:pt idx="150">
                  <c:v>1.0346293043720736</c:v>
                </c:pt>
                <c:pt idx="151">
                  <c:v>1.041370168960605</c:v>
                </c:pt>
                <c:pt idx="152">
                  <c:v>1.0367897675163917</c:v>
                </c:pt>
                <c:pt idx="153">
                  <c:v>1.0378013056648112</c:v>
                </c:pt>
                <c:pt idx="154">
                  <c:v>1.0358787824407336</c:v>
                </c:pt>
                <c:pt idx="155">
                  <c:v>1.0333429419673774</c:v>
                </c:pt>
                <c:pt idx="156">
                  <c:v>1.0256061709905953</c:v>
                </c:pt>
                <c:pt idx="157">
                  <c:v>1.0264378199574304</c:v>
                </c:pt>
                <c:pt idx="158">
                  <c:v>1.0248741012699105</c:v>
                </c:pt>
                <c:pt idx="159">
                  <c:v>1.025053590181499</c:v>
                </c:pt>
                <c:pt idx="160">
                  <c:v>1.0256138147634943</c:v>
                </c:pt>
                <c:pt idx="161">
                  <c:v>1.0153908813157835</c:v>
                </c:pt>
                <c:pt idx="162">
                  <c:v>1.0188504435060068</c:v>
                </c:pt>
                <c:pt idx="163">
                  <c:v>1.0201659202398921</c:v>
                </c:pt>
                <c:pt idx="164">
                  <c:v>1.0191629739427726</c:v>
                </c:pt>
                <c:pt idx="165">
                  <c:v>1.0280363669163082</c:v>
                </c:pt>
                <c:pt idx="166">
                  <c:v>1.0232320759766331</c:v>
                </c:pt>
                <c:pt idx="167">
                  <c:v>1.0147846887184944</c:v>
                </c:pt>
                <c:pt idx="168">
                  <c:v>1.0170013395442152</c:v>
                </c:pt>
                <c:pt idx="169">
                  <c:v>1.0247205189642599</c:v>
                </c:pt>
                <c:pt idx="170">
                  <c:v>1.0169496034721675</c:v>
                </c:pt>
                <c:pt idx="171">
                  <c:v>1.0174974531597349</c:v>
                </c:pt>
                <c:pt idx="172">
                  <c:v>1.0156772216044909</c:v>
                </c:pt>
                <c:pt idx="173">
                  <c:v>1.0172620473454508</c:v>
                </c:pt>
                <c:pt idx="174">
                  <c:v>1.0155233088570836</c:v>
                </c:pt>
                <c:pt idx="175">
                  <c:v>1.0140215454030774</c:v>
                </c:pt>
                <c:pt idx="176">
                  <c:v>1.0081207157731531</c:v>
                </c:pt>
                <c:pt idx="177">
                  <c:v>1.0086896180662126</c:v>
                </c:pt>
                <c:pt idx="178">
                  <c:v>1.0162990718621367</c:v>
                </c:pt>
                <c:pt idx="179">
                  <c:v>1.0140253957198113</c:v>
                </c:pt>
                <c:pt idx="180">
                  <c:v>1.013735859283553</c:v>
                </c:pt>
                <c:pt idx="181">
                  <c:v>1.0000644561790297</c:v>
                </c:pt>
                <c:pt idx="182">
                  <c:v>1.0027882561180128</c:v>
                </c:pt>
                <c:pt idx="183">
                  <c:v>1.0029077724766562</c:v>
                </c:pt>
                <c:pt idx="184">
                  <c:v>1.0058225100521867</c:v>
                </c:pt>
                <c:pt idx="185">
                  <c:v>1.0152695460624359</c:v>
                </c:pt>
                <c:pt idx="186">
                  <c:v>1.0096174448890942</c:v>
                </c:pt>
                <c:pt idx="187">
                  <c:v>1.0051099140574822</c:v>
                </c:pt>
                <c:pt idx="188">
                  <c:v>1.0115120715418413</c:v>
                </c:pt>
                <c:pt idx="189">
                  <c:v>1.0081189696685666</c:v>
                </c:pt>
                <c:pt idx="190">
                  <c:v>1.0082489955643055</c:v>
                </c:pt>
                <c:pt idx="191">
                  <c:v>1.0056978806795502</c:v>
                </c:pt>
                <c:pt idx="192">
                  <c:v>1.0026842088578363</c:v>
                </c:pt>
                <c:pt idx="193">
                  <c:v>0.9958664738846591</c:v>
                </c:pt>
                <c:pt idx="194">
                  <c:v>0.99517448910095718</c:v>
                </c:pt>
                <c:pt idx="195">
                  <c:v>0.99853592427930904</c:v>
                </c:pt>
                <c:pt idx="196">
                  <c:v>0.99795308402350624</c:v>
                </c:pt>
                <c:pt idx="197">
                  <c:v>0.99619846370506926</c:v>
                </c:pt>
                <c:pt idx="198">
                  <c:v>0.99180197690622929</c:v>
                </c:pt>
                <c:pt idx="199">
                  <c:v>0.99706822402878881</c:v>
                </c:pt>
                <c:pt idx="200">
                  <c:v>0.98707218882297376</c:v>
                </c:pt>
                <c:pt idx="201">
                  <c:v>0.98565660235467323</c:v>
                </c:pt>
                <c:pt idx="202">
                  <c:v>0.97577903060344451</c:v>
                </c:pt>
                <c:pt idx="203">
                  <c:v>0.96973217490357588</c:v>
                </c:pt>
                <c:pt idx="204">
                  <c:v>0.97350431974254104</c:v>
                </c:pt>
                <c:pt idx="205">
                  <c:v>0.96942683530413409</c:v>
                </c:pt>
                <c:pt idx="206">
                  <c:v>0.97195758680834587</c:v>
                </c:pt>
                <c:pt idx="207">
                  <c:v>0.96364883233698373</c:v>
                </c:pt>
                <c:pt idx="208">
                  <c:v>0.96855745150326022</c:v>
                </c:pt>
                <c:pt idx="209">
                  <c:v>0.97285106264478305</c:v>
                </c:pt>
                <c:pt idx="210">
                  <c:v>0.97930338322675425</c:v>
                </c:pt>
                <c:pt idx="211">
                  <c:v>0.97278595722083727</c:v>
                </c:pt>
                <c:pt idx="212">
                  <c:v>0.97776728789190082</c:v>
                </c:pt>
                <c:pt idx="213">
                  <c:v>0.96828793903109234</c:v>
                </c:pt>
                <c:pt idx="214">
                  <c:v>0.95749242126117673</c:v>
                </c:pt>
                <c:pt idx="215">
                  <c:v>0.9466328719062167</c:v>
                </c:pt>
                <c:pt idx="216">
                  <c:v>0.94933014443178887</c:v>
                </c:pt>
                <c:pt idx="217">
                  <c:v>0.94079969179224965</c:v>
                </c:pt>
                <c:pt idx="218">
                  <c:v>0.93239788013912916</c:v>
                </c:pt>
                <c:pt idx="219">
                  <c:v>0.93839663777195215</c:v>
                </c:pt>
                <c:pt idx="220">
                  <c:v>0.93863035920559845</c:v>
                </c:pt>
                <c:pt idx="221">
                  <c:v>0.92926778196042936</c:v>
                </c:pt>
                <c:pt idx="222">
                  <c:v>0.92749173929665996</c:v>
                </c:pt>
                <c:pt idx="223">
                  <c:v>0.92117079455366591</c:v>
                </c:pt>
                <c:pt idx="224">
                  <c:v>0.92525577934733494</c:v>
                </c:pt>
                <c:pt idx="225">
                  <c:v>0.92213457692440037</c:v>
                </c:pt>
                <c:pt idx="226">
                  <c:v>0.92510635815772413</c:v>
                </c:pt>
                <c:pt idx="227">
                  <c:v>0.92552136304562627</c:v>
                </c:pt>
                <c:pt idx="228">
                  <c:v>0.9219612534081667</c:v>
                </c:pt>
                <c:pt idx="229">
                  <c:v>0.92258038670283848</c:v>
                </c:pt>
                <c:pt idx="230">
                  <c:v>0.92120864570039906</c:v>
                </c:pt>
                <c:pt idx="231">
                  <c:v>0.94204123511662075</c:v>
                </c:pt>
                <c:pt idx="232">
                  <c:v>0.94817012842856252</c:v>
                </c:pt>
                <c:pt idx="233">
                  <c:v>0.94347364057882399</c:v>
                </c:pt>
                <c:pt idx="234">
                  <c:v>0.94612535766968975</c:v>
                </c:pt>
                <c:pt idx="235">
                  <c:v>0.94761489158688417</c:v>
                </c:pt>
                <c:pt idx="236">
                  <c:v>0.95025216475623375</c:v>
                </c:pt>
                <c:pt idx="237">
                  <c:v>0.94519704760548107</c:v>
                </c:pt>
                <c:pt idx="238">
                  <c:v>0.94234582116103738</c:v>
                </c:pt>
                <c:pt idx="239">
                  <c:v>0.94998741583256063</c:v>
                </c:pt>
                <c:pt idx="240">
                  <c:v>0.95082381120536752</c:v>
                </c:pt>
                <c:pt idx="241">
                  <c:v>0.94687744810971164</c:v>
                </c:pt>
                <c:pt idx="242">
                  <c:v>0.93655899500733986</c:v>
                </c:pt>
                <c:pt idx="243">
                  <c:v>0.93683857506352319</c:v>
                </c:pt>
                <c:pt idx="244">
                  <c:v>0.93518986703727958</c:v>
                </c:pt>
                <c:pt idx="245">
                  <c:v>0.93844675436773228</c:v>
                </c:pt>
                <c:pt idx="246">
                  <c:v>0.92184651368964832</c:v>
                </c:pt>
                <c:pt idx="247">
                  <c:v>0.92223510975577327</c:v>
                </c:pt>
                <c:pt idx="248">
                  <c:v>0.91756738663715698</c:v>
                </c:pt>
                <c:pt idx="249">
                  <c:v>0.91171289723962945</c:v>
                </c:pt>
                <c:pt idx="250">
                  <c:v>0.90521844240436955</c:v>
                </c:pt>
                <c:pt idx="251">
                  <c:v>0.9093194012883129</c:v>
                </c:pt>
                <c:pt idx="252">
                  <c:v>0.90380753978763595</c:v>
                </c:pt>
                <c:pt idx="253">
                  <c:v>0.89529895571369345</c:v>
                </c:pt>
                <c:pt idx="254">
                  <c:v>0.89945148267173203</c:v>
                </c:pt>
                <c:pt idx="255">
                  <c:v>0.8958774389880978</c:v>
                </c:pt>
                <c:pt idx="256">
                  <c:v>0.88892129185521673</c:v>
                </c:pt>
                <c:pt idx="257">
                  <c:v>0.89440197313564318</c:v>
                </c:pt>
                <c:pt idx="258">
                  <c:v>0.90221191758689956</c:v>
                </c:pt>
                <c:pt idx="259">
                  <c:v>0.91085711089027332</c:v>
                </c:pt>
                <c:pt idx="260">
                  <c:v>0.91086191103846548</c:v>
                </c:pt>
                <c:pt idx="261">
                  <c:v>0.91732322886177176</c:v>
                </c:pt>
                <c:pt idx="262">
                  <c:v>0.91989406763030146</c:v>
                </c:pt>
                <c:pt idx="263">
                  <c:v>0.92459418983006936</c:v>
                </c:pt>
                <c:pt idx="264">
                  <c:v>0.92058669063101439</c:v>
                </c:pt>
                <c:pt idx="265">
                  <c:v>0.92772793696953559</c:v>
                </c:pt>
                <c:pt idx="266">
                  <c:v>0.93278516645668463</c:v>
                </c:pt>
                <c:pt idx="267">
                  <c:v>0.92364248610334154</c:v>
                </c:pt>
                <c:pt idx="268">
                  <c:v>0.91811851131429534</c:v>
                </c:pt>
                <c:pt idx="269">
                  <c:v>0.92517047484074677</c:v>
                </c:pt>
                <c:pt idx="270">
                  <c:v>0.92824598207318498</c:v>
                </c:pt>
                <c:pt idx="271">
                  <c:v>0.90374706635253765</c:v>
                </c:pt>
                <c:pt idx="272">
                  <c:v>0.90483218347683547</c:v>
                </c:pt>
                <c:pt idx="273">
                  <c:v>0.90224749487335276</c:v>
                </c:pt>
                <c:pt idx="274">
                  <c:v>0.90321878728042337</c:v>
                </c:pt>
                <c:pt idx="275">
                  <c:v>0.88574499385197636</c:v>
                </c:pt>
                <c:pt idx="276">
                  <c:v>0.89467055173487509</c:v>
                </c:pt>
                <c:pt idx="277">
                  <c:v>0.89476799274962526</c:v>
                </c:pt>
                <c:pt idx="278">
                  <c:v>0.887623333550976</c:v>
                </c:pt>
                <c:pt idx="279">
                  <c:v>0.89048535586176936</c:v>
                </c:pt>
                <c:pt idx="280">
                  <c:v>0.89522072170714007</c:v>
                </c:pt>
                <c:pt idx="281">
                  <c:v>0.89973502652995252</c:v>
                </c:pt>
                <c:pt idx="282">
                  <c:v>0.89969308808641302</c:v>
                </c:pt>
                <c:pt idx="283">
                  <c:v>0.89365500527689012</c:v>
                </c:pt>
                <c:pt idx="284">
                  <c:v>0.90905666734369817</c:v>
                </c:pt>
                <c:pt idx="285">
                  <c:v>0.91425145424982279</c:v>
                </c:pt>
                <c:pt idx="286">
                  <c:v>0.91990891736668601</c:v>
                </c:pt>
                <c:pt idx="287">
                  <c:v>0.91938621451026381</c:v>
                </c:pt>
                <c:pt idx="288">
                  <c:v>0.90801063822942651</c:v>
                </c:pt>
                <c:pt idx="289">
                  <c:v>0.90568669159797566</c:v>
                </c:pt>
                <c:pt idx="290">
                  <c:v>0.90302719664029474</c:v>
                </c:pt>
                <c:pt idx="291">
                  <c:v>0.90454490137282062</c:v>
                </c:pt>
                <c:pt idx="292">
                  <c:v>0.90117129239917959</c:v>
                </c:pt>
                <c:pt idx="293">
                  <c:v>0.90314852547986246</c:v>
                </c:pt>
                <c:pt idx="294">
                  <c:v>0.91815919876336549</c:v>
                </c:pt>
                <c:pt idx="295">
                  <c:v>0.93004000169019585</c:v>
                </c:pt>
                <c:pt idx="296">
                  <c:v>0.93514907794834112</c:v>
                </c:pt>
                <c:pt idx="297">
                  <c:v>0.9335501576452766</c:v>
                </c:pt>
                <c:pt idx="298">
                  <c:v>0.9297921900187418</c:v>
                </c:pt>
                <c:pt idx="299">
                  <c:v>0.92294920215942633</c:v>
                </c:pt>
                <c:pt idx="300">
                  <c:v>0.92266036020332587</c:v>
                </c:pt>
                <c:pt idx="301">
                  <c:v>0.92275734318732039</c:v>
                </c:pt>
                <c:pt idx="302">
                  <c:v>0.92448233006459313</c:v>
                </c:pt>
                <c:pt idx="303">
                  <c:v>0.91973596459044171</c:v>
                </c:pt>
                <c:pt idx="304">
                  <c:v>0.93629734908860618</c:v>
                </c:pt>
                <c:pt idx="305">
                  <c:v>0.93272680090743731</c:v>
                </c:pt>
                <c:pt idx="306">
                  <c:v>0.92468726321601646</c:v>
                </c:pt>
                <c:pt idx="307">
                  <c:v>0.92865270404985112</c:v>
                </c:pt>
                <c:pt idx="308">
                  <c:v>0.92432661959766393</c:v>
                </c:pt>
                <c:pt idx="309">
                  <c:v>0.92247131965327667</c:v>
                </c:pt>
                <c:pt idx="310">
                  <c:v>0.91419318131018112</c:v>
                </c:pt>
                <c:pt idx="311">
                  <c:v>0.91468930908911228</c:v>
                </c:pt>
                <c:pt idx="312">
                  <c:v>0.91526827367543551</c:v>
                </c:pt>
                <c:pt idx="313">
                  <c:v>0.91141298966490292</c:v>
                </c:pt>
                <c:pt idx="314">
                  <c:v>0.91811337330267018</c:v>
                </c:pt>
                <c:pt idx="315">
                  <c:v>0.91708777148000387</c:v>
                </c:pt>
                <c:pt idx="316">
                  <c:v>0.919602773414682</c:v>
                </c:pt>
                <c:pt idx="317">
                  <c:v>0.91772080334960016</c:v>
                </c:pt>
                <c:pt idx="318">
                  <c:v>0.91673247338324437</c:v>
                </c:pt>
                <c:pt idx="319">
                  <c:v>0.91766126741411003</c:v>
                </c:pt>
                <c:pt idx="320">
                  <c:v>0.92028444152413003</c:v>
                </c:pt>
                <c:pt idx="321">
                  <c:v>0.91610882075777977</c:v>
                </c:pt>
                <c:pt idx="322">
                  <c:v>0.91876940178139999</c:v>
                </c:pt>
                <c:pt idx="323">
                  <c:v>0.91782266623339726</c:v>
                </c:pt>
                <c:pt idx="324">
                  <c:v>0.91025619152500659</c:v>
                </c:pt>
                <c:pt idx="325">
                  <c:v>0.90256869842187071</c:v>
                </c:pt>
                <c:pt idx="326">
                  <c:v>0.89874425486435028</c:v>
                </c:pt>
                <c:pt idx="327">
                  <c:v>0.90020904869088547</c:v>
                </c:pt>
                <c:pt idx="328">
                  <c:v>0.89861251927644137</c:v>
                </c:pt>
                <c:pt idx="329">
                  <c:v>0.90663565730449158</c:v>
                </c:pt>
                <c:pt idx="330">
                  <c:v>0.89707048605019124</c:v>
                </c:pt>
                <c:pt idx="331">
                  <c:v>0.88995455342170526</c:v>
                </c:pt>
                <c:pt idx="332">
                  <c:v>0.89347703539311307</c:v>
                </c:pt>
                <c:pt idx="333">
                  <c:v>0.89438730442201708</c:v>
                </c:pt>
                <c:pt idx="334">
                  <c:v>0.897793830151145</c:v>
                </c:pt>
                <c:pt idx="335">
                  <c:v>0.89033385422672628</c:v>
                </c:pt>
                <c:pt idx="336">
                  <c:v>0.90326076508473085</c:v>
                </c:pt>
                <c:pt idx="337">
                  <c:v>0.90046210959857187</c:v>
                </c:pt>
                <c:pt idx="338">
                  <c:v>0.89569249654316474</c:v>
                </c:pt>
                <c:pt idx="339">
                  <c:v>0.89900328620260073</c:v>
                </c:pt>
                <c:pt idx="340">
                  <c:v>0.89651431500257539</c:v>
                </c:pt>
                <c:pt idx="341">
                  <c:v>0.89785690979996957</c:v>
                </c:pt>
                <c:pt idx="342">
                  <c:v>0.89565631321468087</c:v>
                </c:pt>
                <c:pt idx="343">
                  <c:v>0.89634008736219206</c:v>
                </c:pt>
                <c:pt idx="344">
                  <c:v>0.89836472347322971</c:v>
                </c:pt>
                <c:pt idx="345">
                  <c:v>0.8937926360855728</c:v>
                </c:pt>
                <c:pt idx="346">
                  <c:v>0.88858562804232744</c:v>
                </c:pt>
                <c:pt idx="347">
                  <c:v>0.88954432379657877</c:v>
                </c:pt>
                <c:pt idx="348">
                  <c:v>0.89683771250137567</c:v>
                </c:pt>
                <c:pt idx="349">
                  <c:v>0.90215205096478512</c:v>
                </c:pt>
                <c:pt idx="350">
                  <c:v>0.89703942307367279</c:v>
                </c:pt>
                <c:pt idx="351">
                  <c:v>0.89856453921830193</c:v>
                </c:pt>
                <c:pt idx="352">
                  <c:v>0.90549944930999704</c:v>
                </c:pt>
                <c:pt idx="353">
                  <c:v>0.90576443772738424</c:v>
                </c:pt>
                <c:pt idx="354">
                  <c:v>0.90976608739630005</c:v>
                </c:pt>
                <c:pt idx="355">
                  <c:v>0.89818183937157503</c:v>
                </c:pt>
                <c:pt idx="356">
                  <c:v>0.90851428326511641</c:v>
                </c:pt>
                <c:pt idx="357">
                  <c:v>0.91697605676099447</c:v>
                </c:pt>
                <c:pt idx="358">
                  <c:v>0.91607532536714043</c:v>
                </c:pt>
                <c:pt idx="359">
                  <c:v>0.92477929381328305</c:v>
                </c:pt>
                <c:pt idx="360">
                  <c:v>0.92677875137281296</c:v>
                </c:pt>
                <c:pt idx="361">
                  <c:v>0.92271263000365411</c:v>
                </c:pt>
                <c:pt idx="362">
                  <c:v>0.91657705419781232</c:v>
                </c:pt>
                <c:pt idx="363">
                  <c:v>0.91409398531565855</c:v>
                </c:pt>
                <c:pt idx="364">
                  <c:v>0.91609565909388557</c:v>
                </c:pt>
                <c:pt idx="365">
                  <c:v>0.9254475710415232</c:v>
                </c:pt>
                <c:pt idx="366">
                  <c:v>0.91324747934847639</c:v>
                </c:pt>
                <c:pt idx="367">
                  <c:v>0.9095660590952872</c:v>
                </c:pt>
                <c:pt idx="368">
                  <c:v>0.91239104897570811</c:v>
                </c:pt>
                <c:pt idx="369">
                  <c:v>0.91416603351058512</c:v>
                </c:pt>
                <c:pt idx="370">
                  <c:v>0.91438669558046337</c:v>
                </c:pt>
                <c:pt idx="371">
                  <c:v>0.90587144886145199</c:v>
                </c:pt>
                <c:pt idx="372">
                  <c:v>0.90448484105136517</c:v>
                </c:pt>
                <c:pt idx="373">
                  <c:v>0.90162093652523578</c:v>
                </c:pt>
                <c:pt idx="374">
                  <c:v>0.8957431174780156</c:v>
                </c:pt>
                <c:pt idx="375">
                  <c:v>0.88925796211644403</c:v>
                </c:pt>
                <c:pt idx="376">
                  <c:v>0.890494552353991</c:v>
                </c:pt>
                <c:pt idx="377">
                  <c:v>0.87613123634301326</c:v>
                </c:pt>
                <c:pt idx="378">
                  <c:v>0.87251587836223576</c:v>
                </c:pt>
                <c:pt idx="379">
                  <c:v>0.87359611540032844</c:v>
                </c:pt>
                <c:pt idx="380">
                  <c:v>0.87444408340332458</c:v>
                </c:pt>
                <c:pt idx="381">
                  <c:v>0.87946130479047968</c:v>
                </c:pt>
                <c:pt idx="382">
                  <c:v>0.87771598863503031</c:v>
                </c:pt>
                <c:pt idx="383">
                  <c:v>0.88339361021786966</c:v>
                </c:pt>
                <c:pt idx="384">
                  <c:v>0.88356094464519142</c:v>
                </c:pt>
                <c:pt idx="385">
                  <c:v>0.89046908981626016</c:v>
                </c:pt>
                <c:pt idx="386">
                  <c:v>0.89633570994096678</c:v>
                </c:pt>
                <c:pt idx="387">
                  <c:v>0.90581615491095124</c:v>
                </c:pt>
                <c:pt idx="388">
                  <c:v>0.90751952620311205</c:v>
                </c:pt>
                <c:pt idx="389">
                  <c:v>0.90821316466800439</c:v>
                </c:pt>
                <c:pt idx="390">
                  <c:v>0.91654405729474175</c:v>
                </c:pt>
                <c:pt idx="391">
                  <c:v>0.92204084693186028</c:v>
                </c:pt>
                <c:pt idx="392">
                  <c:v>0.9219871506773355</c:v>
                </c:pt>
                <c:pt idx="393">
                  <c:v>0.9201218571949521</c:v>
                </c:pt>
                <c:pt idx="394">
                  <c:v>0.921715161918782</c:v>
                </c:pt>
                <c:pt idx="395">
                  <c:v>0.92597524342609161</c:v>
                </c:pt>
                <c:pt idx="396">
                  <c:v>0.92697026582018116</c:v>
                </c:pt>
                <c:pt idx="397">
                  <c:v>0.93686335356215422</c:v>
                </c:pt>
                <c:pt idx="398">
                  <c:v>0.93449583648833989</c:v>
                </c:pt>
                <c:pt idx="399">
                  <c:v>0.93214532463566113</c:v>
                </c:pt>
                <c:pt idx="400">
                  <c:v>0.92567646174392815</c:v>
                </c:pt>
                <c:pt idx="401">
                  <c:v>0.92617507356812423</c:v>
                </c:pt>
                <c:pt idx="402">
                  <c:v>0.93047094142142006</c:v>
                </c:pt>
                <c:pt idx="403">
                  <c:v>0.93221626492545473</c:v>
                </c:pt>
                <c:pt idx="404">
                  <c:v>0.93291544565817008</c:v>
                </c:pt>
                <c:pt idx="405">
                  <c:v>0.93330853579429918</c:v>
                </c:pt>
                <c:pt idx="406">
                  <c:v>0.93952773692841784</c:v>
                </c:pt>
                <c:pt idx="407">
                  <c:v>0.94984634396475842</c:v>
                </c:pt>
                <c:pt idx="408">
                  <c:v>0.9592520677269698</c:v>
                </c:pt>
                <c:pt idx="409">
                  <c:v>0.96744620200911313</c:v>
                </c:pt>
                <c:pt idx="410">
                  <c:v>0.96510300589882592</c:v>
                </c:pt>
                <c:pt idx="411">
                  <c:v>0.96990401287632422</c:v>
                </c:pt>
                <c:pt idx="412">
                  <c:v>0.96847956206456354</c:v>
                </c:pt>
                <c:pt idx="413">
                  <c:v>0.97023206534734452</c:v>
                </c:pt>
                <c:pt idx="414">
                  <c:v>0.96292671307026356</c:v>
                </c:pt>
                <c:pt idx="415">
                  <c:v>0.96188270727268699</c:v>
                </c:pt>
                <c:pt idx="416">
                  <c:v>0.96605302250120972</c:v>
                </c:pt>
                <c:pt idx="417">
                  <c:v>0.96922771381212469</c:v>
                </c:pt>
                <c:pt idx="418">
                  <c:v>0.9698992704793018</c:v>
                </c:pt>
                <c:pt idx="419">
                  <c:v>0.98684226515848428</c:v>
                </c:pt>
                <c:pt idx="420">
                  <c:v>0.98508475921525107</c:v>
                </c:pt>
                <c:pt idx="421">
                  <c:v>0.98706042281489981</c:v>
                </c:pt>
                <c:pt idx="422">
                  <c:v>0.9845133097681702</c:v>
                </c:pt>
                <c:pt idx="423">
                  <c:v>0.98799837830424819</c:v>
                </c:pt>
                <c:pt idx="424">
                  <c:v>0.99145606095970529</c:v>
                </c:pt>
                <c:pt idx="425">
                  <c:v>0.99298025400301948</c:v>
                </c:pt>
                <c:pt idx="426">
                  <c:v>0.99761181242670094</c:v>
                </c:pt>
                <c:pt idx="427">
                  <c:v>0.99489053074873079</c:v>
                </c:pt>
                <c:pt idx="428">
                  <c:v>0.98775100649294401</c:v>
                </c:pt>
                <c:pt idx="429">
                  <c:v>0.97466958828215178</c:v>
                </c:pt>
                <c:pt idx="430">
                  <c:v>0.97613812196241267</c:v>
                </c:pt>
                <c:pt idx="431">
                  <c:v>0.96731021792924698</c:v>
                </c:pt>
                <c:pt idx="432">
                  <c:v>0.96950251964330636</c:v>
                </c:pt>
                <c:pt idx="433">
                  <c:v>0.98195006171416077</c:v>
                </c:pt>
                <c:pt idx="434">
                  <c:v>0.97981745345285909</c:v>
                </c:pt>
                <c:pt idx="435">
                  <c:v>0.97985913586711759</c:v>
                </c:pt>
                <c:pt idx="436">
                  <c:v>0.9828412059657512</c:v>
                </c:pt>
                <c:pt idx="437">
                  <c:v>0.99137944503575104</c:v>
                </c:pt>
                <c:pt idx="438">
                  <c:v>0.97904594778935128</c:v>
                </c:pt>
                <c:pt idx="439">
                  <c:v>0.97358831059430251</c:v>
                </c:pt>
                <c:pt idx="440">
                  <c:v>0.97978047215354436</c:v>
                </c:pt>
                <c:pt idx="441">
                  <c:v>0.98988215690249781</c:v>
                </c:pt>
                <c:pt idx="442">
                  <c:v>0.99294066806768733</c:v>
                </c:pt>
                <c:pt idx="443">
                  <c:v>0.98692174385474607</c:v>
                </c:pt>
                <c:pt idx="444">
                  <c:v>0.984460182047738</c:v>
                </c:pt>
                <c:pt idx="445">
                  <c:v>0.99163495789342493</c:v>
                </c:pt>
                <c:pt idx="446">
                  <c:v>0.99715987619614921</c:v>
                </c:pt>
                <c:pt idx="447">
                  <c:v>1.0065908057371526</c:v>
                </c:pt>
                <c:pt idx="448">
                  <c:v>1.0158557418066563</c:v>
                </c:pt>
                <c:pt idx="449">
                  <c:v>1.0125266031006304</c:v>
                </c:pt>
                <c:pt idx="450">
                  <c:v>1.0131571698865784</c:v>
                </c:pt>
                <c:pt idx="451">
                  <c:v>1.0132881576672841</c:v>
                </c:pt>
                <c:pt idx="452">
                  <c:v>1.0098748001549824</c:v>
                </c:pt>
                <c:pt idx="453">
                  <c:v>1.0138456326781624</c:v>
                </c:pt>
                <c:pt idx="454">
                  <c:v>1.0072116254448595</c:v>
                </c:pt>
                <c:pt idx="455">
                  <c:v>1.0103255693482482</c:v>
                </c:pt>
                <c:pt idx="456">
                  <c:v>1.0095178317029907</c:v>
                </c:pt>
                <c:pt idx="457">
                  <c:v>1.0086503493221468</c:v>
                </c:pt>
                <c:pt idx="458">
                  <c:v>1.0043538005300467</c:v>
                </c:pt>
                <c:pt idx="459">
                  <c:v>1.0054775011906714</c:v>
                </c:pt>
                <c:pt idx="460">
                  <c:v>1.005281066530781</c:v>
                </c:pt>
                <c:pt idx="461">
                  <c:v>0.99960679503082117</c:v>
                </c:pt>
                <c:pt idx="462">
                  <c:v>0.97598982359363895</c:v>
                </c:pt>
                <c:pt idx="463">
                  <c:v>0.97868455695481016</c:v>
                </c:pt>
                <c:pt idx="464">
                  <c:v>0.98574613461484706</c:v>
                </c:pt>
                <c:pt idx="465">
                  <c:v>0.98570587011903832</c:v>
                </c:pt>
                <c:pt idx="466">
                  <c:v>0.98981475747925485</c:v>
                </c:pt>
                <c:pt idx="467">
                  <c:v>0.99025929405413804</c:v>
                </c:pt>
                <c:pt idx="468">
                  <c:v>1.0141846044150991</c:v>
                </c:pt>
                <c:pt idx="469">
                  <c:v>1.0153586298528281</c:v>
                </c:pt>
                <c:pt idx="470">
                  <c:v>1.0032210028308286</c:v>
                </c:pt>
                <c:pt idx="471">
                  <c:v>0.99983787236556998</c:v>
                </c:pt>
                <c:pt idx="472">
                  <c:v>1.0049152138647159</c:v>
                </c:pt>
                <c:pt idx="473">
                  <c:v>1.0015711138631456</c:v>
                </c:pt>
                <c:pt idx="474">
                  <c:v>1.0094319944764103</c:v>
                </c:pt>
                <c:pt idx="475">
                  <c:v>1.0054301922471693</c:v>
                </c:pt>
                <c:pt idx="476">
                  <c:v>1.0104764681106115</c:v>
                </c:pt>
                <c:pt idx="477">
                  <c:v>1.0040239090192171</c:v>
                </c:pt>
                <c:pt idx="478">
                  <c:v>1.0099869493580973</c:v>
                </c:pt>
                <c:pt idx="479">
                  <c:v>1.0100276239494559</c:v>
                </c:pt>
                <c:pt idx="480">
                  <c:v>1.0116421524796761</c:v>
                </c:pt>
                <c:pt idx="481">
                  <c:v>1.0142072967079925</c:v>
                </c:pt>
                <c:pt idx="482">
                  <c:v>1.0135391697392684</c:v>
                </c:pt>
                <c:pt idx="483">
                  <c:v>1.0132073782091249</c:v>
                </c:pt>
                <c:pt idx="484">
                  <c:v>1.0131548435993101</c:v>
                </c:pt>
                <c:pt idx="485">
                  <c:v>1.0124431881090543</c:v>
                </c:pt>
                <c:pt idx="486">
                  <c:v>1.0066840643749955</c:v>
                </c:pt>
                <c:pt idx="487">
                  <c:v>1.010570913909276</c:v>
                </c:pt>
                <c:pt idx="488">
                  <c:v>1.0133626893752263</c:v>
                </c:pt>
                <c:pt idx="489">
                  <c:v>1.0224009846258868</c:v>
                </c:pt>
                <c:pt idx="490">
                  <c:v>1.0157262726219158</c:v>
                </c:pt>
                <c:pt idx="491">
                  <c:v>1.0152920494275814</c:v>
                </c:pt>
                <c:pt idx="492">
                  <c:v>1.0128091670963477</c:v>
                </c:pt>
                <c:pt idx="493">
                  <c:v>1.0114878795404336</c:v>
                </c:pt>
                <c:pt idx="494">
                  <c:v>1.0171999568616894</c:v>
                </c:pt>
                <c:pt idx="495">
                  <c:v>1.0100411903181326</c:v>
                </c:pt>
                <c:pt idx="496">
                  <c:v>1.0104464506560571</c:v>
                </c:pt>
                <c:pt idx="497">
                  <c:v>1.0125687772898151</c:v>
                </c:pt>
                <c:pt idx="498">
                  <c:v>1.0108904265453702</c:v>
                </c:pt>
                <c:pt idx="499">
                  <c:v>1.0194821879275482</c:v>
                </c:pt>
                <c:pt idx="500">
                  <c:v>1.0167688771068439</c:v>
                </c:pt>
                <c:pt idx="501">
                  <c:v>1.0193424576569383</c:v>
                </c:pt>
                <c:pt idx="502">
                  <c:v>1.0215856502933496</c:v>
                </c:pt>
                <c:pt idx="503">
                  <c:v>1.0269356304809834</c:v>
                </c:pt>
                <c:pt idx="504">
                  <c:v>1.0358453808930144</c:v>
                </c:pt>
                <c:pt idx="505">
                  <c:v>1.0359446211462819</c:v>
                </c:pt>
                <c:pt idx="506">
                  <c:v>1.0337815473773209</c:v>
                </c:pt>
                <c:pt idx="507">
                  <c:v>1.0440780757083006</c:v>
                </c:pt>
                <c:pt idx="508">
                  <c:v>1.0479459023055115</c:v>
                </c:pt>
                <c:pt idx="509">
                  <c:v>1.0492972473778388</c:v>
                </c:pt>
                <c:pt idx="510">
                  <c:v>1.0509386357983905</c:v>
                </c:pt>
                <c:pt idx="511">
                  <c:v>1.0510028843125909</c:v>
                </c:pt>
                <c:pt idx="512">
                  <c:v>1.0561878981128179</c:v>
                </c:pt>
                <c:pt idx="513">
                  <c:v>1.0581646711891817</c:v>
                </c:pt>
                <c:pt idx="514">
                  <c:v>1.0519013542064022</c:v>
                </c:pt>
                <c:pt idx="515">
                  <c:v>1.0497895393980243</c:v>
                </c:pt>
                <c:pt idx="516">
                  <c:v>1.0490984463108248</c:v>
                </c:pt>
                <c:pt idx="517">
                  <c:v>1.0531582787695157</c:v>
                </c:pt>
                <c:pt idx="518">
                  <c:v>1.055455974123789</c:v>
                </c:pt>
                <c:pt idx="519">
                  <c:v>1.0561949391149204</c:v>
                </c:pt>
                <c:pt idx="520">
                  <c:v>1.0561276830610897</c:v>
                </c:pt>
                <c:pt idx="521">
                  <c:v>1.0543444729540268</c:v>
                </c:pt>
                <c:pt idx="522">
                  <c:v>1.0532379232427909</c:v>
                </c:pt>
                <c:pt idx="523">
                  <c:v>1.0496788473698151</c:v>
                </c:pt>
                <c:pt idx="524">
                  <c:v>1.0505181451707744</c:v>
                </c:pt>
                <c:pt idx="525">
                  <c:v>1.038232933020977</c:v>
                </c:pt>
                <c:pt idx="526">
                  <c:v>1.0351394249501558</c:v>
                </c:pt>
                <c:pt idx="527">
                  <c:v>1.0300543371611357</c:v>
                </c:pt>
                <c:pt idx="528">
                  <c:v>1.0320781189451698</c:v>
                </c:pt>
                <c:pt idx="529">
                  <c:v>1.0301613865189128</c:v>
                </c:pt>
                <c:pt idx="530">
                  <c:v>1.0208996082719815</c:v>
                </c:pt>
                <c:pt idx="531">
                  <c:v>1.02397887324544</c:v>
                </c:pt>
                <c:pt idx="532">
                  <c:v>1.0273656343369375</c:v>
                </c:pt>
                <c:pt idx="533">
                  <c:v>1.0328768233003871</c:v>
                </c:pt>
                <c:pt idx="534">
                  <c:v>1.0374532510963879</c:v>
                </c:pt>
                <c:pt idx="535">
                  <c:v>1.0374476886891568</c:v>
                </c:pt>
                <c:pt idx="536">
                  <c:v>1.0410453111912024</c:v>
                </c:pt>
                <c:pt idx="537">
                  <c:v>1.0491336891642677</c:v>
                </c:pt>
                <c:pt idx="538">
                  <c:v>1.0507645677052768</c:v>
                </c:pt>
                <c:pt idx="539">
                  <c:v>1.0592556646055915</c:v>
                </c:pt>
                <c:pt idx="540">
                  <c:v>1.0583238643766932</c:v>
                </c:pt>
                <c:pt idx="541">
                  <c:v>1.0678277151152309</c:v>
                </c:pt>
                <c:pt idx="542">
                  <c:v>1.0624912174351009</c:v>
                </c:pt>
                <c:pt idx="543">
                  <c:v>1.0681434529620231</c:v>
                </c:pt>
                <c:pt idx="544">
                  <c:v>1.0704059424953731</c:v>
                </c:pt>
                <c:pt idx="545">
                  <c:v>1.0729290510810452</c:v>
                </c:pt>
                <c:pt idx="546">
                  <c:v>1.0670219335454265</c:v>
                </c:pt>
                <c:pt idx="547">
                  <c:v>1.0844490101491473</c:v>
                </c:pt>
                <c:pt idx="548">
                  <c:v>1.0911347593384095</c:v>
                </c:pt>
                <c:pt idx="549">
                  <c:v>1.0924950353999747</c:v>
                </c:pt>
                <c:pt idx="550">
                  <c:v>1.0963551652550085</c:v>
                </c:pt>
                <c:pt idx="551">
                  <c:v>1.1038395064453195</c:v>
                </c:pt>
                <c:pt idx="552">
                  <c:v>1.110301969371505</c:v>
                </c:pt>
                <c:pt idx="553">
                  <c:v>1.116195391541672</c:v>
                </c:pt>
                <c:pt idx="554">
                  <c:v>1.1256827508256282</c:v>
                </c:pt>
                <c:pt idx="555">
                  <c:v>1.1376764002848128</c:v>
                </c:pt>
                <c:pt idx="556">
                  <c:v>1.1439230840779762</c:v>
                </c:pt>
                <c:pt idx="557">
                  <c:v>1.1439078843593917</c:v>
                </c:pt>
                <c:pt idx="558">
                  <c:v>1.141875571719916</c:v>
                </c:pt>
                <c:pt idx="559">
                  <c:v>1.1329950791568015</c:v>
                </c:pt>
                <c:pt idx="560">
                  <c:v>1.1382548016486163</c:v>
                </c:pt>
                <c:pt idx="561">
                  <c:v>1.1388060646079108</c:v>
                </c:pt>
                <c:pt idx="562">
                  <c:v>1.1437460545207805</c:v>
                </c:pt>
                <c:pt idx="563">
                  <c:v>1.1538714663244758</c:v>
                </c:pt>
                <c:pt idx="564">
                  <c:v>1.1543697834545561</c:v>
                </c:pt>
                <c:pt idx="565">
                  <c:v>1.1596721947041009</c:v>
                </c:pt>
                <c:pt idx="566">
                  <c:v>1.1624834942157265</c:v>
                </c:pt>
                <c:pt idx="567">
                  <c:v>1.1634388693847697</c:v>
                </c:pt>
                <c:pt idx="568">
                  <c:v>1.1635232861554534</c:v>
                </c:pt>
                <c:pt idx="569">
                  <c:v>1.1489018111202329</c:v>
                </c:pt>
                <c:pt idx="570">
                  <c:v>1.1647328775659895</c:v>
                </c:pt>
                <c:pt idx="571">
                  <c:v>1.188798505252298</c:v>
                </c:pt>
                <c:pt idx="572">
                  <c:v>1.197614829195671</c:v>
                </c:pt>
                <c:pt idx="573">
                  <c:v>1.1931489693285018</c:v>
                </c:pt>
                <c:pt idx="574">
                  <c:v>1.1960812345552876</c:v>
                </c:pt>
                <c:pt idx="575">
                  <c:v>1.1971832014554349</c:v>
                </c:pt>
                <c:pt idx="576">
                  <c:v>1.202202967317199</c:v>
                </c:pt>
                <c:pt idx="577">
                  <c:v>1.2106398689933915</c:v>
                </c:pt>
                <c:pt idx="578">
                  <c:v>1.2056359762813185</c:v>
                </c:pt>
                <c:pt idx="579">
                  <c:v>1.2055707638783975</c:v>
                </c:pt>
                <c:pt idx="580">
                  <c:v>1.2155920508185145</c:v>
                </c:pt>
                <c:pt idx="581">
                  <c:v>1.2380172872727147</c:v>
                </c:pt>
                <c:pt idx="582">
                  <c:v>1.2391659022977917</c:v>
                </c:pt>
                <c:pt idx="583">
                  <c:v>1.2418152097819848</c:v>
                </c:pt>
                <c:pt idx="584">
                  <c:v>1.2582753237314315</c:v>
                </c:pt>
                <c:pt idx="585">
                  <c:v>1.2627592261525424</c:v>
                </c:pt>
                <c:pt idx="586">
                  <c:v>1.2651276011831274</c:v>
                </c:pt>
                <c:pt idx="587">
                  <c:v>1.2617707883081071</c:v>
                </c:pt>
                <c:pt idx="588">
                  <c:v>1.2581895557555627</c:v>
                </c:pt>
                <c:pt idx="589">
                  <c:v>1.2725569707314763</c:v>
                </c:pt>
                <c:pt idx="590">
                  <c:v>1.287144161776159</c:v>
                </c:pt>
                <c:pt idx="591">
                  <c:v>1.3000847007620686</c:v>
                </c:pt>
                <c:pt idx="592">
                  <c:v>1.2963503118187423</c:v>
                </c:pt>
                <c:pt idx="593">
                  <c:v>1.3002655125446909</c:v>
                </c:pt>
                <c:pt idx="594">
                  <c:v>1.2932175057859348</c:v>
                </c:pt>
                <c:pt idx="595">
                  <c:v>1.2941034858925704</c:v>
                </c:pt>
                <c:pt idx="596">
                  <c:v>1.297906428498155</c:v>
                </c:pt>
                <c:pt idx="597">
                  <c:v>1.2939121211631737</c:v>
                </c:pt>
                <c:pt idx="598">
                  <c:v>1.3029257169753337</c:v>
                </c:pt>
                <c:pt idx="599">
                  <c:v>1.3019415257342462</c:v>
                </c:pt>
                <c:pt idx="600">
                  <c:v>1.2950617519465302</c:v>
                </c:pt>
                <c:pt idx="601">
                  <c:v>1.2856027055981689</c:v>
                </c:pt>
                <c:pt idx="602">
                  <c:v>1.2875865972419189</c:v>
                </c:pt>
                <c:pt idx="603">
                  <c:v>1.2909917187154072</c:v>
                </c:pt>
                <c:pt idx="604">
                  <c:v>1.3110059418846602</c:v>
                </c:pt>
                <c:pt idx="605">
                  <c:v>1.3032129310543752</c:v>
                </c:pt>
                <c:pt idx="606">
                  <c:v>1.318903606641475</c:v>
                </c:pt>
                <c:pt idx="607">
                  <c:v>1.3032152280260672</c:v>
                </c:pt>
                <c:pt idx="608">
                  <c:v>1.3249218737733985</c:v>
                </c:pt>
                <c:pt idx="609">
                  <c:v>1.3221454037609963</c:v>
                </c:pt>
                <c:pt idx="610">
                  <c:v>1.3302930867235225</c:v>
                </c:pt>
                <c:pt idx="611">
                  <c:v>1.317501557112426</c:v>
                </c:pt>
                <c:pt idx="612">
                  <c:v>1.3023629140662751</c:v>
                </c:pt>
                <c:pt idx="613">
                  <c:v>1.3048222471201472</c:v>
                </c:pt>
                <c:pt idx="614">
                  <c:v>1.2946095834574562</c:v>
                </c:pt>
                <c:pt idx="615">
                  <c:v>1.2928450382184669</c:v>
                </c:pt>
                <c:pt idx="616">
                  <c:v>1.2848947460277331</c:v>
                </c:pt>
                <c:pt idx="617">
                  <c:v>1.2856150684726901</c:v>
                </c:pt>
                <c:pt idx="618">
                  <c:v>1.2978035224510622</c:v>
                </c:pt>
                <c:pt idx="619">
                  <c:v>1.3260903926376137</c:v>
                </c:pt>
                <c:pt idx="620">
                  <c:v>1.3293276540853347</c:v>
                </c:pt>
                <c:pt idx="621">
                  <c:v>1.3157567493770137</c:v>
                </c:pt>
                <c:pt idx="622">
                  <c:v>1.3155194388231051</c:v>
                </c:pt>
                <c:pt idx="623">
                  <c:v>1.3095438120645033</c:v>
                </c:pt>
                <c:pt idx="624">
                  <c:v>1.3093626867884955</c:v>
                </c:pt>
                <c:pt idx="625">
                  <c:v>1.3193905743630059</c:v>
                </c:pt>
                <c:pt idx="626">
                  <c:v>1.3127970233510753</c:v>
                </c:pt>
                <c:pt idx="627">
                  <c:v>1.3296400388324769</c:v>
                </c:pt>
                <c:pt idx="628">
                  <c:v>1.3404320201066744</c:v>
                </c:pt>
                <c:pt idx="629">
                  <c:v>1.3551365409126683</c:v>
                </c:pt>
                <c:pt idx="630">
                  <c:v>1.3517944388752126</c:v>
                </c:pt>
                <c:pt idx="631">
                  <c:v>1.346085399615804</c:v>
                </c:pt>
                <c:pt idx="632">
                  <c:v>1.3505699670085154</c:v>
                </c:pt>
                <c:pt idx="633">
                  <c:v>1.3647463664992197</c:v>
                </c:pt>
                <c:pt idx="634">
                  <c:v>1.3535183687409114</c:v>
                </c:pt>
                <c:pt idx="635">
                  <c:v>1.3675053906306773</c:v>
                </c:pt>
                <c:pt idx="636">
                  <c:v>1.3767480626904123</c:v>
                </c:pt>
                <c:pt idx="637">
                  <c:v>1.3553301624416532</c:v>
                </c:pt>
                <c:pt idx="638">
                  <c:v>1.3505750612524376</c:v>
                </c:pt>
                <c:pt idx="639">
                  <c:v>1.3396290701773497</c:v>
                </c:pt>
                <c:pt idx="640">
                  <c:v>1.3463921887884309</c:v>
                </c:pt>
                <c:pt idx="641">
                  <c:v>1.3241047949451461</c:v>
                </c:pt>
                <c:pt idx="642">
                  <c:v>1.3436470388915791</c:v>
                </c:pt>
                <c:pt idx="643">
                  <c:v>1.3522168351037631</c:v>
                </c:pt>
                <c:pt idx="644">
                  <c:v>1.3531361093069529</c:v>
                </c:pt>
                <c:pt idx="645">
                  <c:v>1.3739343467774832</c:v>
                </c:pt>
                <c:pt idx="646">
                  <c:v>1.3715725642208716</c:v>
                </c:pt>
                <c:pt idx="647">
                  <c:v>1.3826665956270885</c:v>
                </c:pt>
                <c:pt idx="648">
                  <c:v>1.3693792056454339</c:v>
                </c:pt>
                <c:pt idx="649">
                  <c:v>1.3748413406215023</c:v>
                </c:pt>
                <c:pt idx="650">
                  <c:v>1.345873917947193</c:v>
                </c:pt>
                <c:pt idx="651">
                  <c:v>1.3390660699689516</c:v>
                </c:pt>
                <c:pt idx="652">
                  <c:v>1.3476294230848238</c:v>
                </c:pt>
                <c:pt idx="653">
                  <c:v>1.3365743262087542</c:v>
                </c:pt>
                <c:pt idx="654">
                  <c:v>1.3291079356805793</c:v>
                </c:pt>
                <c:pt idx="655">
                  <c:v>1.3224818854873035</c:v>
                </c:pt>
                <c:pt idx="656">
                  <c:v>1.333768096457649</c:v>
                </c:pt>
                <c:pt idx="657">
                  <c:v>1.3359419457104011</c:v>
                </c:pt>
                <c:pt idx="658">
                  <c:v>1.3385398901981633</c:v>
                </c:pt>
                <c:pt idx="659">
                  <c:v>1.3391872747175315</c:v>
                </c:pt>
                <c:pt idx="660">
                  <c:v>1.355965603229295</c:v>
                </c:pt>
                <c:pt idx="661">
                  <c:v>1.3698607282927797</c:v>
                </c:pt>
                <c:pt idx="662">
                  <c:v>1.3513894693626705</c:v>
                </c:pt>
                <c:pt idx="663">
                  <c:v>1.3491429392694285</c:v>
                </c:pt>
                <c:pt idx="664">
                  <c:v>1.3601423011112272</c:v>
                </c:pt>
                <c:pt idx="665">
                  <c:v>1.3733749607651775</c:v>
                </c:pt>
                <c:pt idx="666">
                  <c:v>1.3823398496475099</c:v>
                </c:pt>
                <c:pt idx="667">
                  <c:v>1.3695582061476015</c:v>
                </c:pt>
                <c:pt idx="668">
                  <c:v>1.3714516560361514</c:v>
                </c:pt>
                <c:pt idx="669">
                  <c:v>1.3733240072736941</c:v>
                </c:pt>
                <c:pt idx="670">
                  <c:v>1.3832242996624209</c:v>
                </c:pt>
                <c:pt idx="671">
                  <c:v>1.3692320600797634</c:v>
                </c:pt>
                <c:pt idx="672">
                  <c:v>1.3810705908303134</c:v>
                </c:pt>
                <c:pt idx="673">
                  <c:v>1.3846284473943644</c:v>
                </c:pt>
                <c:pt idx="674">
                  <c:v>1.3855784232650041</c:v>
                </c:pt>
                <c:pt idx="675">
                  <c:v>1.3907814208358404</c:v>
                </c:pt>
                <c:pt idx="676">
                  <c:v>1.3901460833558872</c:v>
                </c:pt>
                <c:pt idx="677">
                  <c:v>1.3814655653977093</c:v>
                </c:pt>
                <c:pt idx="678">
                  <c:v>1.3975448241349302</c:v>
                </c:pt>
                <c:pt idx="679">
                  <c:v>1.3960367466266674</c:v>
                </c:pt>
                <c:pt idx="680">
                  <c:v>1.4005386002746443</c:v>
                </c:pt>
                <c:pt idx="681">
                  <c:v>1.395553953580525</c:v>
                </c:pt>
                <c:pt idx="682">
                  <c:v>1.4053190575218524</c:v>
                </c:pt>
                <c:pt idx="683">
                  <c:v>1.4200570991682531</c:v>
                </c:pt>
                <c:pt idx="684">
                  <c:v>1.4356121512962738</c:v>
                </c:pt>
                <c:pt idx="685">
                  <c:v>1.4197300300266522</c:v>
                </c:pt>
                <c:pt idx="686">
                  <c:v>1.4043425855908778</c:v>
                </c:pt>
                <c:pt idx="687">
                  <c:v>1.4059391647390342</c:v>
                </c:pt>
                <c:pt idx="688">
                  <c:v>1.4117632532041076</c:v>
                </c:pt>
                <c:pt idx="689">
                  <c:v>1.4167451910813524</c:v>
                </c:pt>
                <c:pt idx="690">
                  <c:v>1.4206461737870741</c:v>
                </c:pt>
                <c:pt idx="691">
                  <c:v>1.4133553806045143</c:v>
                </c:pt>
                <c:pt idx="692">
                  <c:v>1.3999003466187223</c:v>
                </c:pt>
                <c:pt idx="693">
                  <c:v>1.3892114681016681</c:v>
                </c:pt>
                <c:pt idx="694">
                  <c:v>1.3912535126327088</c:v>
                </c:pt>
                <c:pt idx="695">
                  <c:v>1.396234223469462</c:v>
                </c:pt>
                <c:pt idx="696">
                  <c:v>1.3878286008042195</c:v>
                </c:pt>
                <c:pt idx="697">
                  <c:v>1.3849870774483501</c:v>
                </c:pt>
                <c:pt idx="698">
                  <c:v>1.3720150485391795</c:v>
                </c:pt>
                <c:pt idx="699">
                  <c:v>1.3748758587849206</c:v>
                </c:pt>
                <c:pt idx="700">
                  <c:v>1.3848436128312109</c:v>
                </c:pt>
                <c:pt idx="701">
                  <c:v>1.4039252765080641</c:v>
                </c:pt>
                <c:pt idx="702">
                  <c:v>1.3978605729190687</c:v>
                </c:pt>
                <c:pt idx="703">
                  <c:v>1.4141351846062469</c:v>
                </c:pt>
                <c:pt idx="704">
                  <c:v>1.413824931248961</c:v>
                </c:pt>
                <c:pt idx="705">
                  <c:v>1.4240807699568232</c:v>
                </c:pt>
                <c:pt idx="706">
                  <c:v>1.4202111779846873</c:v>
                </c:pt>
                <c:pt idx="707">
                  <c:v>1.4225084917139887</c:v>
                </c:pt>
                <c:pt idx="708">
                  <c:v>1.426906642421472</c:v>
                </c:pt>
                <c:pt idx="709">
                  <c:v>1.4407934960364515</c:v>
                </c:pt>
                <c:pt idx="710">
                  <c:v>1.442860068242195</c:v>
                </c:pt>
                <c:pt idx="711">
                  <c:v>1.445702333514133</c:v>
                </c:pt>
                <c:pt idx="712">
                  <c:v>1.4406319895737951</c:v>
                </c:pt>
                <c:pt idx="713">
                  <c:v>1.4349656404370015</c:v>
                </c:pt>
                <c:pt idx="714">
                  <c:v>1.4342791806794994</c:v>
                </c:pt>
                <c:pt idx="715">
                  <c:v>1.4320605890196807</c:v>
                </c:pt>
                <c:pt idx="716">
                  <c:v>1.4272262415551464</c:v>
                </c:pt>
                <c:pt idx="717">
                  <c:v>1.4229567736159949</c:v>
                </c:pt>
                <c:pt idx="718">
                  <c:v>1.4166066309240459</c:v>
                </c:pt>
                <c:pt idx="719">
                  <c:v>1.4113807446004012</c:v>
                </c:pt>
                <c:pt idx="720">
                  <c:v>1.3725750606113776</c:v>
                </c:pt>
                <c:pt idx="721">
                  <c:v>1.3646038624788226</c:v>
                </c:pt>
                <c:pt idx="722">
                  <c:v>1.3482648912909598</c:v>
                </c:pt>
                <c:pt idx="723">
                  <c:v>1.3612991287434426</c:v>
                </c:pt>
                <c:pt idx="724">
                  <c:v>1.3581879074726333</c:v>
                </c:pt>
                <c:pt idx="725">
                  <c:v>1.3584239487177847</c:v>
                </c:pt>
                <c:pt idx="726">
                  <c:v>1.3563838327295434</c:v>
                </c:pt>
                <c:pt idx="727">
                  <c:v>1.3503574306372277</c:v>
                </c:pt>
                <c:pt idx="728">
                  <c:v>1.3532087138758708</c:v>
                </c:pt>
                <c:pt idx="729">
                  <c:v>1.3655037276572661</c:v>
                </c:pt>
                <c:pt idx="730">
                  <c:v>1.3700372280441881</c:v>
                </c:pt>
                <c:pt idx="731">
                  <c:v>1.3722329615153472</c:v>
                </c:pt>
                <c:pt idx="732">
                  <c:v>1.3879701408205074</c:v>
                </c:pt>
                <c:pt idx="733">
                  <c:v>1.3943418147825763</c:v>
                </c:pt>
                <c:pt idx="734">
                  <c:v>1.39775445781426</c:v>
                </c:pt>
                <c:pt idx="735">
                  <c:v>1.4039300830264596</c:v>
                </c:pt>
                <c:pt idx="736">
                  <c:v>1.3777907945773362</c:v>
                </c:pt>
                <c:pt idx="737">
                  <c:v>1.3807051424328016</c:v>
                </c:pt>
                <c:pt idx="738">
                  <c:v>1.3704888103467736</c:v>
                </c:pt>
                <c:pt idx="739">
                  <c:v>1.3848702903031933</c:v>
                </c:pt>
                <c:pt idx="740">
                  <c:v>1.3815655936112723</c:v>
                </c:pt>
                <c:pt idx="741">
                  <c:v>1.3768523906219108</c:v>
                </c:pt>
                <c:pt idx="742">
                  <c:v>1.3969366877069427</c:v>
                </c:pt>
                <c:pt idx="743">
                  <c:v>1.4099082112147128</c:v>
                </c:pt>
                <c:pt idx="744">
                  <c:v>1.4092711132557556</c:v>
                </c:pt>
                <c:pt idx="745">
                  <c:v>1.4178924210373023</c:v>
                </c:pt>
                <c:pt idx="746">
                  <c:v>1.4142675467446839</c:v>
                </c:pt>
                <c:pt idx="747">
                  <c:v>1.4182765000871702</c:v>
                </c:pt>
                <c:pt idx="748">
                  <c:v>1.4195875261791666</c:v>
                </c:pt>
                <c:pt idx="749">
                  <c:v>1.4397672625840914</c:v>
                </c:pt>
                <c:pt idx="750">
                  <c:v>1.4388116236647421</c:v>
                </c:pt>
                <c:pt idx="751">
                  <c:v>1.4423859521598446</c:v>
                </c:pt>
                <c:pt idx="752">
                  <c:v>1.4362388356168498</c:v>
                </c:pt>
                <c:pt idx="753">
                  <c:v>1.4437941489743058</c:v>
                </c:pt>
                <c:pt idx="754">
                  <c:v>1.4396417440692555</c:v>
                </c:pt>
                <c:pt idx="755">
                  <c:v>1.4637273022166772</c:v>
                </c:pt>
                <c:pt idx="756">
                  <c:v>1.4625001423897113</c:v>
                </c:pt>
                <c:pt idx="757">
                  <c:v>1.5017635509999607</c:v>
                </c:pt>
                <c:pt idx="758">
                  <c:v>1.511583695918163</c:v>
                </c:pt>
                <c:pt idx="759">
                  <c:v>1.5154738037638924</c:v>
                </c:pt>
                <c:pt idx="760">
                  <c:v>1.5161794373779001</c:v>
                </c:pt>
                <c:pt idx="761">
                  <c:v>1.5120716863761661</c:v>
                </c:pt>
                <c:pt idx="762">
                  <c:v>1.513454894668455</c:v>
                </c:pt>
                <c:pt idx="763">
                  <c:v>1.5218907190257862</c:v>
                </c:pt>
                <c:pt idx="764">
                  <c:v>1.5269026163896098</c:v>
                </c:pt>
                <c:pt idx="765">
                  <c:v>1.5297520013086634</c:v>
                </c:pt>
                <c:pt idx="766">
                  <c:v>1.5264373063252457</c:v>
                </c:pt>
                <c:pt idx="767">
                  <c:v>1.535217990951133</c:v>
                </c:pt>
                <c:pt idx="768">
                  <c:v>1.5518988761313783</c:v>
                </c:pt>
                <c:pt idx="769">
                  <c:v>1.5629213848343653</c:v>
                </c:pt>
                <c:pt idx="770">
                  <c:v>1.5674057339908285</c:v>
                </c:pt>
                <c:pt idx="771">
                  <c:v>1.5807803385488164</c:v>
                </c:pt>
                <c:pt idx="772">
                  <c:v>1.5842036143929048</c:v>
                </c:pt>
                <c:pt idx="773">
                  <c:v>1.5948489068255205</c:v>
                </c:pt>
                <c:pt idx="774">
                  <c:v>1.5763634174368717</c:v>
                </c:pt>
                <c:pt idx="775">
                  <c:v>1.577491999495646</c:v>
                </c:pt>
                <c:pt idx="776">
                  <c:v>1.5862018913803195</c:v>
                </c:pt>
                <c:pt idx="777">
                  <c:v>1.5771296341920333</c:v>
                </c:pt>
                <c:pt idx="778">
                  <c:v>1.5267669650931854</c:v>
                </c:pt>
                <c:pt idx="779">
                  <c:v>1.5359529671848706</c:v>
                </c:pt>
                <c:pt idx="780">
                  <c:v>1.5215642428352227</c:v>
                </c:pt>
                <c:pt idx="781">
                  <c:v>1.528009846880005</c:v>
                </c:pt>
                <c:pt idx="782">
                  <c:v>1.5311503183470061</c:v>
                </c:pt>
                <c:pt idx="783">
                  <c:v>1.5323644463153721</c:v>
                </c:pt>
                <c:pt idx="784">
                  <c:v>1.5022293258903223</c:v>
                </c:pt>
                <c:pt idx="785">
                  <c:v>1.4686949741523196</c:v>
                </c:pt>
                <c:pt idx="786">
                  <c:v>1.4798121086481979</c:v>
                </c:pt>
                <c:pt idx="787">
                  <c:v>1.4692561627183749</c:v>
                </c:pt>
                <c:pt idx="788">
                  <c:v>1.445970053598157</c:v>
                </c:pt>
                <c:pt idx="789">
                  <c:v>1.4321895259268056</c:v>
                </c:pt>
                <c:pt idx="790">
                  <c:v>1.4813595625304761</c:v>
                </c:pt>
                <c:pt idx="791">
                  <c:v>1.4791367856397519</c:v>
                </c:pt>
                <c:pt idx="792">
                  <c:v>1.4805779946291364</c:v>
                </c:pt>
                <c:pt idx="793">
                  <c:v>1.4912901269246692</c:v>
                </c:pt>
                <c:pt idx="794">
                  <c:v>1.4787644410477903</c:v>
                </c:pt>
                <c:pt idx="795">
                  <c:v>1.4858383698346471</c:v>
                </c:pt>
                <c:pt idx="796">
                  <c:v>1.4901775565547788</c:v>
                </c:pt>
                <c:pt idx="797">
                  <c:v>1.471894240173848</c:v>
                </c:pt>
                <c:pt idx="798">
                  <c:v>1.4817198126508595</c:v>
                </c:pt>
                <c:pt idx="799">
                  <c:v>1.4356788614294083</c:v>
                </c:pt>
                <c:pt idx="800">
                  <c:v>1.4317211882417582</c:v>
                </c:pt>
                <c:pt idx="801">
                  <c:v>1.4431196355183695</c:v>
                </c:pt>
                <c:pt idx="802">
                  <c:v>1.4379876116197225</c:v>
                </c:pt>
                <c:pt idx="803">
                  <c:v>1.4255688070589185</c:v>
                </c:pt>
                <c:pt idx="804">
                  <c:v>1.4171067777553001</c:v>
                </c:pt>
                <c:pt idx="805">
                  <c:v>1.4209353405471616</c:v>
                </c:pt>
                <c:pt idx="806">
                  <c:v>1.4407159189094265</c:v>
                </c:pt>
                <c:pt idx="807">
                  <c:v>1.4545325345730844</c:v>
                </c:pt>
                <c:pt idx="808">
                  <c:v>1.4546457439653433</c:v>
                </c:pt>
                <c:pt idx="809">
                  <c:v>1.4558334818301353</c:v>
                </c:pt>
                <c:pt idx="810">
                  <c:v>1.4596825044153703</c:v>
                </c:pt>
                <c:pt idx="811">
                  <c:v>1.4563281136891166</c:v>
                </c:pt>
                <c:pt idx="812">
                  <c:v>1.4564624268780304</c:v>
                </c:pt>
                <c:pt idx="813">
                  <c:v>1.4544209641802552</c:v>
                </c:pt>
                <c:pt idx="814">
                  <c:v>1.4635147049348123</c:v>
                </c:pt>
                <c:pt idx="815">
                  <c:v>1.4707971489351579</c:v>
                </c:pt>
                <c:pt idx="816">
                  <c:v>1.4733685714516602</c:v>
                </c:pt>
                <c:pt idx="817">
                  <c:v>1.4566464512866064</c:v>
                </c:pt>
                <c:pt idx="818">
                  <c:v>1.4658283889019355</c:v>
                </c:pt>
                <c:pt idx="819">
                  <c:v>1.4523830186099083</c:v>
                </c:pt>
                <c:pt idx="820">
                  <c:v>1.4336455003471331</c:v>
                </c:pt>
                <c:pt idx="821">
                  <c:v>1.4522750728879232</c:v>
                </c:pt>
                <c:pt idx="822">
                  <c:v>1.4664724660669952</c:v>
                </c:pt>
                <c:pt idx="823">
                  <c:v>1.4627411935624821</c:v>
                </c:pt>
                <c:pt idx="824">
                  <c:v>1.4776128753834197</c:v>
                </c:pt>
                <c:pt idx="825">
                  <c:v>1.4764565942072303</c:v>
                </c:pt>
                <c:pt idx="826">
                  <c:v>1.4547033180087388</c:v>
                </c:pt>
                <c:pt idx="827">
                  <c:v>1.4462882209749741</c:v>
                </c:pt>
                <c:pt idx="828">
                  <c:v>1.4515085570560615</c:v>
                </c:pt>
                <c:pt idx="829">
                  <c:v>1.4575701344988179</c:v>
                </c:pt>
                <c:pt idx="830">
                  <c:v>1.4606811422462664</c:v>
                </c:pt>
                <c:pt idx="831">
                  <c:v>1.4479633972761052</c:v>
                </c:pt>
                <c:pt idx="832">
                  <c:v>1.4440752323244057</c:v>
                </c:pt>
                <c:pt idx="833">
                  <c:v>1.4430311192589027</c:v>
                </c:pt>
                <c:pt idx="834">
                  <c:v>1.4586240426960424</c:v>
                </c:pt>
                <c:pt idx="835">
                  <c:v>1.4692653343396735</c:v>
                </c:pt>
                <c:pt idx="836">
                  <c:v>1.4606787330131865</c:v>
                </c:pt>
                <c:pt idx="837">
                  <c:v>1.4689660090991803</c:v>
                </c:pt>
                <c:pt idx="838">
                  <c:v>1.4546466076016513</c:v>
                </c:pt>
                <c:pt idx="839">
                  <c:v>1.4420913846394945</c:v>
                </c:pt>
                <c:pt idx="840">
                  <c:v>1.4486846837910978</c:v>
                </c:pt>
                <c:pt idx="841">
                  <c:v>1.4361058394996837</c:v>
                </c:pt>
                <c:pt idx="842">
                  <c:v>1.4162679650948469</c:v>
                </c:pt>
                <c:pt idx="843">
                  <c:v>1.3961984879115943</c:v>
                </c:pt>
                <c:pt idx="844">
                  <c:v>1.3740947531436982</c:v>
                </c:pt>
                <c:pt idx="845">
                  <c:v>1.39253219805507</c:v>
                </c:pt>
                <c:pt idx="846">
                  <c:v>1.3625396098065004</c:v>
                </c:pt>
                <c:pt idx="847">
                  <c:v>1.3237801879462054</c:v>
                </c:pt>
                <c:pt idx="848">
                  <c:v>1.3410208540728872</c:v>
                </c:pt>
                <c:pt idx="849">
                  <c:v>1.3249651433302021</c:v>
                </c:pt>
                <c:pt idx="850">
                  <c:v>1.3336913996101956</c:v>
                </c:pt>
                <c:pt idx="851">
                  <c:v>1.3537738984409238</c:v>
                </c:pt>
                <c:pt idx="852">
                  <c:v>1.3633595096906101</c:v>
                </c:pt>
                <c:pt idx="853">
                  <c:v>1.3447394349487123</c:v>
                </c:pt>
                <c:pt idx="854">
                  <c:v>1.3588741571879783</c:v>
                </c:pt>
                <c:pt idx="855">
                  <c:v>1.3487264962075725</c:v>
                </c:pt>
                <c:pt idx="856">
                  <c:v>1.3431670004002549</c:v>
                </c:pt>
                <c:pt idx="857">
                  <c:v>1.3684562364477795</c:v>
                </c:pt>
                <c:pt idx="858">
                  <c:v>1.3630224214300593</c:v>
                </c:pt>
                <c:pt idx="859">
                  <c:v>1.3645848156585989</c:v>
                </c:pt>
                <c:pt idx="860">
                  <c:v>1.3492378964413643</c:v>
                </c:pt>
                <c:pt idx="861">
                  <c:v>1.3296243357161002</c:v>
                </c:pt>
                <c:pt idx="862">
                  <c:v>1.3324525789077004</c:v>
                </c:pt>
                <c:pt idx="863">
                  <c:v>1.3416013255202808</c:v>
                </c:pt>
                <c:pt idx="864">
                  <c:v>1.3371336020880902</c:v>
                </c:pt>
                <c:pt idx="865">
                  <c:v>1.3357985312711891</c:v>
                </c:pt>
                <c:pt idx="866">
                  <c:v>1.3454879078667452</c:v>
                </c:pt>
                <c:pt idx="867">
                  <c:v>1.3383295548249872</c:v>
                </c:pt>
                <c:pt idx="868">
                  <c:v>1.3393842031557777</c:v>
                </c:pt>
                <c:pt idx="869">
                  <c:v>1.3367499234289961</c:v>
                </c:pt>
                <c:pt idx="870">
                  <c:v>1.3342819527027885</c:v>
                </c:pt>
                <c:pt idx="871">
                  <c:v>1.3434602253626733</c:v>
                </c:pt>
                <c:pt idx="872">
                  <c:v>1.3355407418095322</c:v>
                </c:pt>
                <c:pt idx="873">
                  <c:v>1.3403796984041767</c:v>
                </c:pt>
                <c:pt idx="874">
                  <c:v>1.3501041044715263</c:v>
                </c:pt>
                <c:pt idx="875">
                  <c:v>1.3365764264812829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130496"/>
        <c:axId val="1295131672"/>
      </c:lineChart>
      <c:lineChart>
        <c:grouping val="standard"/>
        <c:varyColors val="0"/>
        <c:ser>
          <c:idx val="0"/>
          <c:order val="0"/>
          <c:tx>
            <c:strRef>
              <c:f>dts_chart_data!$B$1</c:f>
              <c:strCache>
                <c:ptCount val="1"/>
                <c:pt idx="0">
                  <c:v>IG (RHS)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dts_chart_data!$A$2:$A$877</c:f>
              <c:numCache>
                <c:formatCode>m/d/yyyy</c:formatCode>
                <c:ptCount val="876"/>
                <c:pt idx="0">
                  <c:v>41912</c:v>
                </c:pt>
                <c:pt idx="1">
                  <c:v>41913</c:v>
                </c:pt>
                <c:pt idx="2">
                  <c:v>41914</c:v>
                </c:pt>
                <c:pt idx="3">
                  <c:v>41915</c:v>
                </c:pt>
                <c:pt idx="4">
                  <c:v>41918</c:v>
                </c:pt>
                <c:pt idx="5">
                  <c:v>41919</c:v>
                </c:pt>
                <c:pt idx="6">
                  <c:v>41920</c:v>
                </c:pt>
                <c:pt idx="7">
                  <c:v>41921</c:v>
                </c:pt>
                <c:pt idx="8">
                  <c:v>41922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41932</c:v>
                </c:pt>
                <c:pt idx="15">
                  <c:v>41933</c:v>
                </c:pt>
                <c:pt idx="16">
                  <c:v>41934</c:v>
                </c:pt>
                <c:pt idx="17">
                  <c:v>41935</c:v>
                </c:pt>
                <c:pt idx="18">
                  <c:v>41936</c:v>
                </c:pt>
                <c:pt idx="19">
                  <c:v>41939</c:v>
                </c:pt>
                <c:pt idx="20">
                  <c:v>41940</c:v>
                </c:pt>
                <c:pt idx="21">
                  <c:v>41941</c:v>
                </c:pt>
                <c:pt idx="22">
                  <c:v>41942</c:v>
                </c:pt>
                <c:pt idx="23">
                  <c:v>41943</c:v>
                </c:pt>
                <c:pt idx="24">
                  <c:v>41946</c:v>
                </c:pt>
                <c:pt idx="25">
                  <c:v>41947</c:v>
                </c:pt>
                <c:pt idx="26">
                  <c:v>41948</c:v>
                </c:pt>
                <c:pt idx="27">
                  <c:v>41949</c:v>
                </c:pt>
                <c:pt idx="28">
                  <c:v>41950</c:v>
                </c:pt>
                <c:pt idx="29">
                  <c:v>41953</c:v>
                </c:pt>
                <c:pt idx="30">
                  <c:v>41954</c:v>
                </c:pt>
                <c:pt idx="31">
                  <c:v>41955</c:v>
                </c:pt>
                <c:pt idx="32">
                  <c:v>41956</c:v>
                </c:pt>
                <c:pt idx="33">
                  <c:v>41957</c:v>
                </c:pt>
                <c:pt idx="34">
                  <c:v>41960</c:v>
                </c:pt>
                <c:pt idx="35">
                  <c:v>41961</c:v>
                </c:pt>
                <c:pt idx="36">
                  <c:v>41962</c:v>
                </c:pt>
                <c:pt idx="37">
                  <c:v>41963</c:v>
                </c:pt>
                <c:pt idx="38">
                  <c:v>41964</c:v>
                </c:pt>
                <c:pt idx="39">
                  <c:v>41967</c:v>
                </c:pt>
                <c:pt idx="40">
                  <c:v>41968</c:v>
                </c:pt>
                <c:pt idx="41">
                  <c:v>41969</c:v>
                </c:pt>
                <c:pt idx="42">
                  <c:v>41971</c:v>
                </c:pt>
                <c:pt idx="43">
                  <c:v>41974</c:v>
                </c:pt>
                <c:pt idx="44">
                  <c:v>41975</c:v>
                </c:pt>
                <c:pt idx="45">
                  <c:v>41976</c:v>
                </c:pt>
                <c:pt idx="46">
                  <c:v>41977</c:v>
                </c:pt>
                <c:pt idx="47">
                  <c:v>41978</c:v>
                </c:pt>
                <c:pt idx="48">
                  <c:v>41981</c:v>
                </c:pt>
                <c:pt idx="49">
                  <c:v>41982</c:v>
                </c:pt>
                <c:pt idx="50">
                  <c:v>41983</c:v>
                </c:pt>
                <c:pt idx="51">
                  <c:v>41984</c:v>
                </c:pt>
                <c:pt idx="52">
                  <c:v>41985</c:v>
                </c:pt>
                <c:pt idx="53">
                  <c:v>41988</c:v>
                </c:pt>
                <c:pt idx="54">
                  <c:v>41989</c:v>
                </c:pt>
                <c:pt idx="55">
                  <c:v>41990</c:v>
                </c:pt>
                <c:pt idx="56">
                  <c:v>41991</c:v>
                </c:pt>
                <c:pt idx="57">
                  <c:v>41992</c:v>
                </c:pt>
                <c:pt idx="58">
                  <c:v>41995</c:v>
                </c:pt>
                <c:pt idx="59">
                  <c:v>41996</c:v>
                </c:pt>
                <c:pt idx="60">
                  <c:v>41997</c:v>
                </c:pt>
                <c:pt idx="61">
                  <c:v>41999</c:v>
                </c:pt>
                <c:pt idx="62">
                  <c:v>42002</c:v>
                </c:pt>
                <c:pt idx="63">
                  <c:v>42003</c:v>
                </c:pt>
                <c:pt idx="64">
                  <c:v>42004</c:v>
                </c:pt>
                <c:pt idx="65">
                  <c:v>42006</c:v>
                </c:pt>
                <c:pt idx="66">
                  <c:v>42009</c:v>
                </c:pt>
                <c:pt idx="67">
                  <c:v>42010</c:v>
                </c:pt>
                <c:pt idx="68">
                  <c:v>42011</c:v>
                </c:pt>
                <c:pt idx="69">
                  <c:v>42012</c:v>
                </c:pt>
                <c:pt idx="70">
                  <c:v>42013</c:v>
                </c:pt>
                <c:pt idx="71">
                  <c:v>42016</c:v>
                </c:pt>
                <c:pt idx="72">
                  <c:v>42017</c:v>
                </c:pt>
                <c:pt idx="73">
                  <c:v>42018</c:v>
                </c:pt>
                <c:pt idx="74">
                  <c:v>42019</c:v>
                </c:pt>
                <c:pt idx="75">
                  <c:v>42020</c:v>
                </c:pt>
                <c:pt idx="76">
                  <c:v>42024</c:v>
                </c:pt>
                <c:pt idx="77">
                  <c:v>42025</c:v>
                </c:pt>
                <c:pt idx="78">
                  <c:v>42026</c:v>
                </c:pt>
                <c:pt idx="79">
                  <c:v>42027</c:v>
                </c:pt>
                <c:pt idx="80">
                  <c:v>42030</c:v>
                </c:pt>
                <c:pt idx="81">
                  <c:v>42031</c:v>
                </c:pt>
                <c:pt idx="82">
                  <c:v>42032</c:v>
                </c:pt>
                <c:pt idx="83">
                  <c:v>42033</c:v>
                </c:pt>
                <c:pt idx="84">
                  <c:v>42034</c:v>
                </c:pt>
                <c:pt idx="85">
                  <c:v>42037</c:v>
                </c:pt>
                <c:pt idx="86">
                  <c:v>42038</c:v>
                </c:pt>
                <c:pt idx="87">
                  <c:v>42039</c:v>
                </c:pt>
                <c:pt idx="88">
                  <c:v>42040</c:v>
                </c:pt>
                <c:pt idx="89">
                  <c:v>42041</c:v>
                </c:pt>
                <c:pt idx="90">
                  <c:v>42044</c:v>
                </c:pt>
                <c:pt idx="91">
                  <c:v>42045</c:v>
                </c:pt>
                <c:pt idx="92">
                  <c:v>42046</c:v>
                </c:pt>
                <c:pt idx="93">
                  <c:v>42047</c:v>
                </c:pt>
                <c:pt idx="94">
                  <c:v>42048</c:v>
                </c:pt>
                <c:pt idx="95">
                  <c:v>42052</c:v>
                </c:pt>
                <c:pt idx="96">
                  <c:v>42053</c:v>
                </c:pt>
                <c:pt idx="97">
                  <c:v>42054</c:v>
                </c:pt>
                <c:pt idx="98">
                  <c:v>42055</c:v>
                </c:pt>
                <c:pt idx="99">
                  <c:v>42058</c:v>
                </c:pt>
                <c:pt idx="100">
                  <c:v>42059</c:v>
                </c:pt>
                <c:pt idx="101">
                  <c:v>42060</c:v>
                </c:pt>
                <c:pt idx="102">
                  <c:v>42061</c:v>
                </c:pt>
                <c:pt idx="103">
                  <c:v>42062</c:v>
                </c:pt>
                <c:pt idx="104">
                  <c:v>42065</c:v>
                </c:pt>
                <c:pt idx="105">
                  <c:v>42066</c:v>
                </c:pt>
                <c:pt idx="106">
                  <c:v>42067</c:v>
                </c:pt>
                <c:pt idx="107">
                  <c:v>42068</c:v>
                </c:pt>
                <c:pt idx="108">
                  <c:v>42069</c:v>
                </c:pt>
                <c:pt idx="109">
                  <c:v>42072</c:v>
                </c:pt>
                <c:pt idx="110">
                  <c:v>42073</c:v>
                </c:pt>
                <c:pt idx="111">
                  <c:v>42074</c:v>
                </c:pt>
                <c:pt idx="112">
                  <c:v>42075</c:v>
                </c:pt>
                <c:pt idx="113">
                  <c:v>42076</c:v>
                </c:pt>
                <c:pt idx="114">
                  <c:v>42079</c:v>
                </c:pt>
                <c:pt idx="115">
                  <c:v>42080</c:v>
                </c:pt>
                <c:pt idx="116">
                  <c:v>42081</c:v>
                </c:pt>
                <c:pt idx="117">
                  <c:v>42082</c:v>
                </c:pt>
                <c:pt idx="118">
                  <c:v>42083</c:v>
                </c:pt>
                <c:pt idx="119">
                  <c:v>42086</c:v>
                </c:pt>
                <c:pt idx="120">
                  <c:v>42087</c:v>
                </c:pt>
                <c:pt idx="121">
                  <c:v>42088</c:v>
                </c:pt>
                <c:pt idx="122">
                  <c:v>42089</c:v>
                </c:pt>
                <c:pt idx="123">
                  <c:v>42090</c:v>
                </c:pt>
                <c:pt idx="124">
                  <c:v>42093</c:v>
                </c:pt>
                <c:pt idx="125">
                  <c:v>42094</c:v>
                </c:pt>
                <c:pt idx="126">
                  <c:v>42095</c:v>
                </c:pt>
                <c:pt idx="127">
                  <c:v>42096</c:v>
                </c:pt>
                <c:pt idx="128">
                  <c:v>42100</c:v>
                </c:pt>
                <c:pt idx="129">
                  <c:v>42101</c:v>
                </c:pt>
                <c:pt idx="130">
                  <c:v>42102</c:v>
                </c:pt>
                <c:pt idx="131">
                  <c:v>42103</c:v>
                </c:pt>
                <c:pt idx="132">
                  <c:v>42104</c:v>
                </c:pt>
                <c:pt idx="133">
                  <c:v>42107</c:v>
                </c:pt>
                <c:pt idx="134">
                  <c:v>42108</c:v>
                </c:pt>
                <c:pt idx="135">
                  <c:v>42109</c:v>
                </c:pt>
                <c:pt idx="136">
                  <c:v>42110</c:v>
                </c:pt>
                <c:pt idx="137">
                  <c:v>42111</c:v>
                </c:pt>
                <c:pt idx="138">
                  <c:v>42114</c:v>
                </c:pt>
                <c:pt idx="139">
                  <c:v>42115</c:v>
                </c:pt>
                <c:pt idx="140">
                  <c:v>42116</c:v>
                </c:pt>
                <c:pt idx="141">
                  <c:v>42117</c:v>
                </c:pt>
                <c:pt idx="142">
                  <c:v>42118</c:v>
                </c:pt>
                <c:pt idx="143">
                  <c:v>42121</c:v>
                </c:pt>
                <c:pt idx="144">
                  <c:v>42122</c:v>
                </c:pt>
                <c:pt idx="145">
                  <c:v>42123</c:v>
                </c:pt>
                <c:pt idx="146">
                  <c:v>42124</c:v>
                </c:pt>
                <c:pt idx="147">
                  <c:v>42125</c:v>
                </c:pt>
                <c:pt idx="148">
                  <c:v>42128</c:v>
                </c:pt>
                <c:pt idx="149">
                  <c:v>42129</c:v>
                </c:pt>
                <c:pt idx="150">
                  <c:v>42130</c:v>
                </c:pt>
                <c:pt idx="151">
                  <c:v>42131</c:v>
                </c:pt>
                <c:pt idx="152">
                  <c:v>42132</c:v>
                </c:pt>
                <c:pt idx="153">
                  <c:v>42135</c:v>
                </c:pt>
                <c:pt idx="154">
                  <c:v>42136</c:v>
                </c:pt>
                <c:pt idx="155">
                  <c:v>42137</c:v>
                </c:pt>
                <c:pt idx="156">
                  <c:v>42138</c:v>
                </c:pt>
                <c:pt idx="157">
                  <c:v>42139</c:v>
                </c:pt>
                <c:pt idx="158">
                  <c:v>42142</c:v>
                </c:pt>
                <c:pt idx="159">
                  <c:v>42143</c:v>
                </c:pt>
                <c:pt idx="160">
                  <c:v>42144</c:v>
                </c:pt>
                <c:pt idx="161">
                  <c:v>42145</c:v>
                </c:pt>
                <c:pt idx="162">
                  <c:v>42146</c:v>
                </c:pt>
                <c:pt idx="163">
                  <c:v>42150</c:v>
                </c:pt>
                <c:pt idx="164">
                  <c:v>42151</c:v>
                </c:pt>
                <c:pt idx="165">
                  <c:v>42152</c:v>
                </c:pt>
                <c:pt idx="166">
                  <c:v>42153</c:v>
                </c:pt>
                <c:pt idx="167">
                  <c:v>42156</c:v>
                </c:pt>
                <c:pt idx="168">
                  <c:v>42157</c:v>
                </c:pt>
                <c:pt idx="169">
                  <c:v>42158</c:v>
                </c:pt>
                <c:pt idx="170">
                  <c:v>42159</c:v>
                </c:pt>
                <c:pt idx="171">
                  <c:v>42160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42170</c:v>
                </c:pt>
                <c:pt idx="178">
                  <c:v>42171</c:v>
                </c:pt>
                <c:pt idx="179">
                  <c:v>42172</c:v>
                </c:pt>
                <c:pt idx="180">
                  <c:v>42173</c:v>
                </c:pt>
                <c:pt idx="181">
                  <c:v>42174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42184</c:v>
                </c:pt>
                <c:pt idx="188">
                  <c:v>42185</c:v>
                </c:pt>
                <c:pt idx="189">
                  <c:v>42186</c:v>
                </c:pt>
                <c:pt idx="190">
                  <c:v>42187</c:v>
                </c:pt>
                <c:pt idx="191">
                  <c:v>42191</c:v>
                </c:pt>
                <c:pt idx="192">
                  <c:v>42192</c:v>
                </c:pt>
                <c:pt idx="193">
                  <c:v>42193</c:v>
                </c:pt>
                <c:pt idx="194">
                  <c:v>42194</c:v>
                </c:pt>
                <c:pt idx="195">
                  <c:v>42195</c:v>
                </c:pt>
                <c:pt idx="196">
                  <c:v>42198</c:v>
                </c:pt>
                <c:pt idx="197">
                  <c:v>42199</c:v>
                </c:pt>
                <c:pt idx="198">
                  <c:v>42200</c:v>
                </c:pt>
                <c:pt idx="199">
                  <c:v>42201</c:v>
                </c:pt>
                <c:pt idx="200">
                  <c:v>42202</c:v>
                </c:pt>
                <c:pt idx="201">
                  <c:v>42205</c:v>
                </c:pt>
                <c:pt idx="202">
                  <c:v>42206</c:v>
                </c:pt>
                <c:pt idx="203">
                  <c:v>42207</c:v>
                </c:pt>
                <c:pt idx="204">
                  <c:v>42208</c:v>
                </c:pt>
                <c:pt idx="205">
                  <c:v>42209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42219</c:v>
                </c:pt>
                <c:pt idx="212">
                  <c:v>42220</c:v>
                </c:pt>
                <c:pt idx="213">
                  <c:v>42221</c:v>
                </c:pt>
                <c:pt idx="214">
                  <c:v>42222</c:v>
                </c:pt>
                <c:pt idx="215">
                  <c:v>42223</c:v>
                </c:pt>
                <c:pt idx="216">
                  <c:v>42226</c:v>
                </c:pt>
                <c:pt idx="217">
                  <c:v>42227</c:v>
                </c:pt>
                <c:pt idx="218">
                  <c:v>42228</c:v>
                </c:pt>
                <c:pt idx="219">
                  <c:v>42229</c:v>
                </c:pt>
                <c:pt idx="220">
                  <c:v>42230</c:v>
                </c:pt>
                <c:pt idx="221">
                  <c:v>42233</c:v>
                </c:pt>
                <c:pt idx="222">
                  <c:v>42234</c:v>
                </c:pt>
                <c:pt idx="223">
                  <c:v>42235</c:v>
                </c:pt>
                <c:pt idx="224">
                  <c:v>42236</c:v>
                </c:pt>
                <c:pt idx="225">
                  <c:v>42237</c:v>
                </c:pt>
                <c:pt idx="226">
                  <c:v>42240</c:v>
                </c:pt>
                <c:pt idx="227">
                  <c:v>42241</c:v>
                </c:pt>
                <c:pt idx="228">
                  <c:v>42242</c:v>
                </c:pt>
                <c:pt idx="229">
                  <c:v>42243</c:v>
                </c:pt>
                <c:pt idx="230">
                  <c:v>42244</c:v>
                </c:pt>
                <c:pt idx="231">
                  <c:v>42247</c:v>
                </c:pt>
                <c:pt idx="232">
                  <c:v>42248</c:v>
                </c:pt>
                <c:pt idx="233">
                  <c:v>42249</c:v>
                </c:pt>
                <c:pt idx="234">
                  <c:v>42250</c:v>
                </c:pt>
                <c:pt idx="235">
                  <c:v>42251</c:v>
                </c:pt>
                <c:pt idx="236">
                  <c:v>42255</c:v>
                </c:pt>
                <c:pt idx="237">
                  <c:v>42256</c:v>
                </c:pt>
                <c:pt idx="238">
                  <c:v>42257</c:v>
                </c:pt>
                <c:pt idx="239">
                  <c:v>42258</c:v>
                </c:pt>
                <c:pt idx="240">
                  <c:v>42261</c:v>
                </c:pt>
                <c:pt idx="241">
                  <c:v>42262</c:v>
                </c:pt>
                <c:pt idx="242">
                  <c:v>42263</c:v>
                </c:pt>
                <c:pt idx="243">
                  <c:v>42264</c:v>
                </c:pt>
                <c:pt idx="244">
                  <c:v>42265</c:v>
                </c:pt>
                <c:pt idx="245">
                  <c:v>42268</c:v>
                </c:pt>
                <c:pt idx="246">
                  <c:v>42269</c:v>
                </c:pt>
                <c:pt idx="247">
                  <c:v>42270</c:v>
                </c:pt>
                <c:pt idx="248">
                  <c:v>42271</c:v>
                </c:pt>
                <c:pt idx="249">
                  <c:v>42272</c:v>
                </c:pt>
                <c:pt idx="250">
                  <c:v>42275</c:v>
                </c:pt>
                <c:pt idx="251">
                  <c:v>42276</c:v>
                </c:pt>
                <c:pt idx="252">
                  <c:v>42277</c:v>
                </c:pt>
                <c:pt idx="253">
                  <c:v>42278</c:v>
                </c:pt>
                <c:pt idx="254">
                  <c:v>42279</c:v>
                </c:pt>
                <c:pt idx="255">
                  <c:v>42282</c:v>
                </c:pt>
                <c:pt idx="256">
                  <c:v>42283</c:v>
                </c:pt>
                <c:pt idx="257">
                  <c:v>42284</c:v>
                </c:pt>
                <c:pt idx="258">
                  <c:v>42285</c:v>
                </c:pt>
                <c:pt idx="259">
                  <c:v>42286</c:v>
                </c:pt>
                <c:pt idx="260">
                  <c:v>42289</c:v>
                </c:pt>
                <c:pt idx="261">
                  <c:v>42290</c:v>
                </c:pt>
                <c:pt idx="262">
                  <c:v>42291</c:v>
                </c:pt>
                <c:pt idx="263">
                  <c:v>42292</c:v>
                </c:pt>
                <c:pt idx="264">
                  <c:v>42293</c:v>
                </c:pt>
                <c:pt idx="265">
                  <c:v>42296</c:v>
                </c:pt>
                <c:pt idx="266">
                  <c:v>42297</c:v>
                </c:pt>
                <c:pt idx="267">
                  <c:v>42298</c:v>
                </c:pt>
                <c:pt idx="268">
                  <c:v>42299</c:v>
                </c:pt>
                <c:pt idx="269">
                  <c:v>42300</c:v>
                </c:pt>
                <c:pt idx="270">
                  <c:v>42303</c:v>
                </c:pt>
                <c:pt idx="271">
                  <c:v>42304</c:v>
                </c:pt>
                <c:pt idx="272">
                  <c:v>42305</c:v>
                </c:pt>
                <c:pt idx="273">
                  <c:v>42306</c:v>
                </c:pt>
                <c:pt idx="274">
                  <c:v>42307</c:v>
                </c:pt>
                <c:pt idx="275">
                  <c:v>42310</c:v>
                </c:pt>
                <c:pt idx="276">
                  <c:v>42311</c:v>
                </c:pt>
                <c:pt idx="277">
                  <c:v>42312</c:v>
                </c:pt>
                <c:pt idx="278">
                  <c:v>42313</c:v>
                </c:pt>
                <c:pt idx="279">
                  <c:v>42314</c:v>
                </c:pt>
                <c:pt idx="280">
                  <c:v>42317</c:v>
                </c:pt>
                <c:pt idx="281">
                  <c:v>42318</c:v>
                </c:pt>
                <c:pt idx="282">
                  <c:v>42319</c:v>
                </c:pt>
                <c:pt idx="283">
                  <c:v>42320</c:v>
                </c:pt>
                <c:pt idx="284">
                  <c:v>42321</c:v>
                </c:pt>
                <c:pt idx="285">
                  <c:v>42324</c:v>
                </c:pt>
                <c:pt idx="286">
                  <c:v>42325</c:v>
                </c:pt>
                <c:pt idx="287">
                  <c:v>42326</c:v>
                </c:pt>
                <c:pt idx="288">
                  <c:v>42327</c:v>
                </c:pt>
                <c:pt idx="289">
                  <c:v>42328</c:v>
                </c:pt>
                <c:pt idx="290">
                  <c:v>42331</c:v>
                </c:pt>
                <c:pt idx="291">
                  <c:v>42332</c:v>
                </c:pt>
                <c:pt idx="292">
                  <c:v>42333</c:v>
                </c:pt>
                <c:pt idx="293">
                  <c:v>42335</c:v>
                </c:pt>
                <c:pt idx="294">
                  <c:v>42338</c:v>
                </c:pt>
                <c:pt idx="295">
                  <c:v>42339</c:v>
                </c:pt>
                <c:pt idx="296">
                  <c:v>42340</c:v>
                </c:pt>
                <c:pt idx="297">
                  <c:v>42341</c:v>
                </c:pt>
                <c:pt idx="298">
                  <c:v>42342</c:v>
                </c:pt>
                <c:pt idx="299">
                  <c:v>42345</c:v>
                </c:pt>
                <c:pt idx="300">
                  <c:v>42346</c:v>
                </c:pt>
                <c:pt idx="301">
                  <c:v>42347</c:v>
                </c:pt>
                <c:pt idx="302">
                  <c:v>42348</c:v>
                </c:pt>
                <c:pt idx="303">
                  <c:v>42349</c:v>
                </c:pt>
                <c:pt idx="304">
                  <c:v>42352</c:v>
                </c:pt>
                <c:pt idx="305">
                  <c:v>42353</c:v>
                </c:pt>
                <c:pt idx="306">
                  <c:v>42354</c:v>
                </c:pt>
                <c:pt idx="307">
                  <c:v>42355</c:v>
                </c:pt>
                <c:pt idx="308">
                  <c:v>42356</c:v>
                </c:pt>
                <c:pt idx="309">
                  <c:v>42359</c:v>
                </c:pt>
                <c:pt idx="310">
                  <c:v>42360</c:v>
                </c:pt>
                <c:pt idx="311">
                  <c:v>42361</c:v>
                </c:pt>
                <c:pt idx="312">
                  <c:v>42362</c:v>
                </c:pt>
                <c:pt idx="313">
                  <c:v>42366</c:v>
                </c:pt>
                <c:pt idx="314">
                  <c:v>42367</c:v>
                </c:pt>
                <c:pt idx="315">
                  <c:v>42368</c:v>
                </c:pt>
                <c:pt idx="316">
                  <c:v>42369</c:v>
                </c:pt>
                <c:pt idx="317">
                  <c:v>42373</c:v>
                </c:pt>
                <c:pt idx="318">
                  <c:v>42374</c:v>
                </c:pt>
                <c:pt idx="319">
                  <c:v>42375</c:v>
                </c:pt>
                <c:pt idx="320">
                  <c:v>42376</c:v>
                </c:pt>
                <c:pt idx="321">
                  <c:v>42377</c:v>
                </c:pt>
                <c:pt idx="322">
                  <c:v>42380</c:v>
                </c:pt>
                <c:pt idx="323">
                  <c:v>42381</c:v>
                </c:pt>
                <c:pt idx="324">
                  <c:v>42382</c:v>
                </c:pt>
                <c:pt idx="325">
                  <c:v>42383</c:v>
                </c:pt>
                <c:pt idx="326">
                  <c:v>42384</c:v>
                </c:pt>
                <c:pt idx="327">
                  <c:v>42388</c:v>
                </c:pt>
                <c:pt idx="328">
                  <c:v>42389</c:v>
                </c:pt>
                <c:pt idx="329">
                  <c:v>42390</c:v>
                </c:pt>
                <c:pt idx="330">
                  <c:v>42391</c:v>
                </c:pt>
                <c:pt idx="331">
                  <c:v>42394</c:v>
                </c:pt>
                <c:pt idx="332">
                  <c:v>42395</c:v>
                </c:pt>
                <c:pt idx="333">
                  <c:v>42396</c:v>
                </c:pt>
                <c:pt idx="334">
                  <c:v>42397</c:v>
                </c:pt>
                <c:pt idx="335">
                  <c:v>42398</c:v>
                </c:pt>
                <c:pt idx="336">
                  <c:v>42401</c:v>
                </c:pt>
                <c:pt idx="337">
                  <c:v>42402</c:v>
                </c:pt>
                <c:pt idx="338">
                  <c:v>42403</c:v>
                </c:pt>
                <c:pt idx="339">
                  <c:v>42404</c:v>
                </c:pt>
                <c:pt idx="340">
                  <c:v>42405</c:v>
                </c:pt>
                <c:pt idx="341">
                  <c:v>42408</c:v>
                </c:pt>
                <c:pt idx="342">
                  <c:v>42409</c:v>
                </c:pt>
                <c:pt idx="343">
                  <c:v>42410</c:v>
                </c:pt>
                <c:pt idx="344">
                  <c:v>42411</c:v>
                </c:pt>
                <c:pt idx="345">
                  <c:v>42412</c:v>
                </c:pt>
                <c:pt idx="346">
                  <c:v>42416</c:v>
                </c:pt>
                <c:pt idx="347">
                  <c:v>42417</c:v>
                </c:pt>
                <c:pt idx="348">
                  <c:v>42418</c:v>
                </c:pt>
                <c:pt idx="349">
                  <c:v>42419</c:v>
                </c:pt>
                <c:pt idx="350">
                  <c:v>42422</c:v>
                </c:pt>
                <c:pt idx="351">
                  <c:v>42423</c:v>
                </c:pt>
                <c:pt idx="352">
                  <c:v>42424</c:v>
                </c:pt>
                <c:pt idx="353">
                  <c:v>42425</c:v>
                </c:pt>
                <c:pt idx="354">
                  <c:v>42426</c:v>
                </c:pt>
                <c:pt idx="355">
                  <c:v>42429</c:v>
                </c:pt>
                <c:pt idx="356">
                  <c:v>42430</c:v>
                </c:pt>
                <c:pt idx="357">
                  <c:v>42431</c:v>
                </c:pt>
                <c:pt idx="358">
                  <c:v>42432</c:v>
                </c:pt>
                <c:pt idx="359">
                  <c:v>42433</c:v>
                </c:pt>
                <c:pt idx="360">
                  <c:v>42436</c:v>
                </c:pt>
                <c:pt idx="361">
                  <c:v>42437</c:v>
                </c:pt>
                <c:pt idx="362">
                  <c:v>42438</c:v>
                </c:pt>
                <c:pt idx="363">
                  <c:v>42439</c:v>
                </c:pt>
                <c:pt idx="364">
                  <c:v>42440</c:v>
                </c:pt>
                <c:pt idx="365">
                  <c:v>42443</c:v>
                </c:pt>
                <c:pt idx="366">
                  <c:v>42444</c:v>
                </c:pt>
                <c:pt idx="367">
                  <c:v>42445</c:v>
                </c:pt>
                <c:pt idx="368">
                  <c:v>42446</c:v>
                </c:pt>
                <c:pt idx="369">
                  <c:v>42447</c:v>
                </c:pt>
                <c:pt idx="370">
                  <c:v>42450</c:v>
                </c:pt>
                <c:pt idx="371">
                  <c:v>42451</c:v>
                </c:pt>
                <c:pt idx="372">
                  <c:v>42452</c:v>
                </c:pt>
                <c:pt idx="373">
                  <c:v>42453</c:v>
                </c:pt>
                <c:pt idx="374">
                  <c:v>42457</c:v>
                </c:pt>
                <c:pt idx="375">
                  <c:v>42458</c:v>
                </c:pt>
                <c:pt idx="376">
                  <c:v>42459</c:v>
                </c:pt>
                <c:pt idx="377">
                  <c:v>42460</c:v>
                </c:pt>
                <c:pt idx="378">
                  <c:v>42461</c:v>
                </c:pt>
                <c:pt idx="379">
                  <c:v>42464</c:v>
                </c:pt>
                <c:pt idx="380">
                  <c:v>42465</c:v>
                </c:pt>
                <c:pt idx="381">
                  <c:v>42466</c:v>
                </c:pt>
                <c:pt idx="382">
                  <c:v>42467</c:v>
                </c:pt>
                <c:pt idx="383">
                  <c:v>42468</c:v>
                </c:pt>
                <c:pt idx="384">
                  <c:v>42471</c:v>
                </c:pt>
                <c:pt idx="385">
                  <c:v>42472</c:v>
                </c:pt>
                <c:pt idx="386">
                  <c:v>42473</c:v>
                </c:pt>
                <c:pt idx="387">
                  <c:v>42474</c:v>
                </c:pt>
                <c:pt idx="388">
                  <c:v>42475</c:v>
                </c:pt>
                <c:pt idx="389">
                  <c:v>42478</c:v>
                </c:pt>
                <c:pt idx="390">
                  <c:v>42479</c:v>
                </c:pt>
                <c:pt idx="391">
                  <c:v>42480</c:v>
                </c:pt>
                <c:pt idx="392">
                  <c:v>42481</c:v>
                </c:pt>
                <c:pt idx="393">
                  <c:v>42482</c:v>
                </c:pt>
                <c:pt idx="394">
                  <c:v>42485</c:v>
                </c:pt>
                <c:pt idx="395">
                  <c:v>42486</c:v>
                </c:pt>
                <c:pt idx="396">
                  <c:v>42487</c:v>
                </c:pt>
                <c:pt idx="397">
                  <c:v>42488</c:v>
                </c:pt>
                <c:pt idx="398">
                  <c:v>42489</c:v>
                </c:pt>
                <c:pt idx="399">
                  <c:v>42492</c:v>
                </c:pt>
                <c:pt idx="400">
                  <c:v>42493</c:v>
                </c:pt>
                <c:pt idx="401">
                  <c:v>42494</c:v>
                </c:pt>
                <c:pt idx="402">
                  <c:v>42495</c:v>
                </c:pt>
                <c:pt idx="403">
                  <c:v>42496</c:v>
                </c:pt>
                <c:pt idx="404">
                  <c:v>42499</c:v>
                </c:pt>
                <c:pt idx="405">
                  <c:v>42500</c:v>
                </c:pt>
                <c:pt idx="406">
                  <c:v>42501</c:v>
                </c:pt>
                <c:pt idx="407">
                  <c:v>42502</c:v>
                </c:pt>
                <c:pt idx="408">
                  <c:v>42503</c:v>
                </c:pt>
                <c:pt idx="409">
                  <c:v>42506</c:v>
                </c:pt>
                <c:pt idx="410">
                  <c:v>42507</c:v>
                </c:pt>
                <c:pt idx="411">
                  <c:v>42508</c:v>
                </c:pt>
                <c:pt idx="412">
                  <c:v>42509</c:v>
                </c:pt>
                <c:pt idx="413">
                  <c:v>42510</c:v>
                </c:pt>
                <c:pt idx="414">
                  <c:v>42513</c:v>
                </c:pt>
                <c:pt idx="415">
                  <c:v>42514</c:v>
                </c:pt>
                <c:pt idx="416">
                  <c:v>42515</c:v>
                </c:pt>
                <c:pt idx="417">
                  <c:v>42516</c:v>
                </c:pt>
                <c:pt idx="418">
                  <c:v>42517</c:v>
                </c:pt>
                <c:pt idx="419">
                  <c:v>42521</c:v>
                </c:pt>
                <c:pt idx="420">
                  <c:v>42522</c:v>
                </c:pt>
                <c:pt idx="421">
                  <c:v>42523</c:v>
                </c:pt>
                <c:pt idx="422">
                  <c:v>42524</c:v>
                </c:pt>
                <c:pt idx="423">
                  <c:v>42527</c:v>
                </c:pt>
                <c:pt idx="424">
                  <c:v>42528</c:v>
                </c:pt>
                <c:pt idx="425">
                  <c:v>42529</c:v>
                </c:pt>
                <c:pt idx="426">
                  <c:v>42530</c:v>
                </c:pt>
                <c:pt idx="427">
                  <c:v>42531</c:v>
                </c:pt>
                <c:pt idx="428">
                  <c:v>42534</c:v>
                </c:pt>
                <c:pt idx="429">
                  <c:v>42535</c:v>
                </c:pt>
                <c:pt idx="430">
                  <c:v>42536</c:v>
                </c:pt>
                <c:pt idx="431">
                  <c:v>42537</c:v>
                </c:pt>
                <c:pt idx="432">
                  <c:v>42538</c:v>
                </c:pt>
                <c:pt idx="433">
                  <c:v>42541</c:v>
                </c:pt>
                <c:pt idx="434">
                  <c:v>42542</c:v>
                </c:pt>
                <c:pt idx="435">
                  <c:v>42543</c:v>
                </c:pt>
                <c:pt idx="436">
                  <c:v>42544</c:v>
                </c:pt>
                <c:pt idx="437">
                  <c:v>42545</c:v>
                </c:pt>
                <c:pt idx="438">
                  <c:v>42548</c:v>
                </c:pt>
                <c:pt idx="439">
                  <c:v>42549</c:v>
                </c:pt>
                <c:pt idx="440">
                  <c:v>42550</c:v>
                </c:pt>
                <c:pt idx="441">
                  <c:v>42551</c:v>
                </c:pt>
                <c:pt idx="442">
                  <c:v>42552</c:v>
                </c:pt>
                <c:pt idx="443">
                  <c:v>42556</c:v>
                </c:pt>
                <c:pt idx="444">
                  <c:v>42557</c:v>
                </c:pt>
                <c:pt idx="445">
                  <c:v>42558</c:v>
                </c:pt>
                <c:pt idx="446">
                  <c:v>42559</c:v>
                </c:pt>
                <c:pt idx="447">
                  <c:v>42562</c:v>
                </c:pt>
                <c:pt idx="448">
                  <c:v>42563</c:v>
                </c:pt>
                <c:pt idx="449">
                  <c:v>42564</c:v>
                </c:pt>
                <c:pt idx="450">
                  <c:v>42565</c:v>
                </c:pt>
                <c:pt idx="451">
                  <c:v>42566</c:v>
                </c:pt>
                <c:pt idx="452">
                  <c:v>42569</c:v>
                </c:pt>
                <c:pt idx="453">
                  <c:v>42570</c:v>
                </c:pt>
                <c:pt idx="454">
                  <c:v>42571</c:v>
                </c:pt>
                <c:pt idx="455">
                  <c:v>42572</c:v>
                </c:pt>
                <c:pt idx="456">
                  <c:v>42573</c:v>
                </c:pt>
                <c:pt idx="457">
                  <c:v>42576</c:v>
                </c:pt>
                <c:pt idx="458">
                  <c:v>42577</c:v>
                </c:pt>
                <c:pt idx="459">
                  <c:v>42578</c:v>
                </c:pt>
                <c:pt idx="460">
                  <c:v>42579</c:v>
                </c:pt>
                <c:pt idx="461">
                  <c:v>42580</c:v>
                </c:pt>
                <c:pt idx="462">
                  <c:v>42583</c:v>
                </c:pt>
                <c:pt idx="463">
                  <c:v>42584</c:v>
                </c:pt>
                <c:pt idx="464">
                  <c:v>42585</c:v>
                </c:pt>
                <c:pt idx="465">
                  <c:v>42586</c:v>
                </c:pt>
                <c:pt idx="466">
                  <c:v>42587</c:v>
                </c:pt>
                <c:pt idx="467">
                  <c:v>42590</c:v>
                </c:pt>
                <c:pt idx="468">
                  <c:v>42591</c:v>
                </c:pt>
                <c:pt idx="469">
                  <c:v>42592</c:v>
                </c:pt>
                <c:pt idx="470">
                  <c:v>42593</c:v>
                </c:pt>
                <c:pt idx="471">
                  <c:v>42594</c:v>
                </c:pt>
                <c:pt idx="472">
                  <c:v>42597</c:v>
                </c:pt>
                <c:pt idx="473">
                  <c:v>42598</c:v>
                </c:pt>
                <c:pt idx="474">
                  <c:v>42599</c:v>
                </c:pt>
                <c:pt idx="475">
                  <c:v>42600</c:v>
                </c:pt>
                <c:pt idx="476">
                  <c:v>42601</c:v>
                </c:pt>
                <c:pt idx="477">
                  <c:v>42604</c:v>
                </c:pt>
                <c:pt idx="478">
                  <c:v>42605</c:v>
                </c:pt>
                <c:pt idx="479">
                  <c:v>42606</c:v>
                </c:pt>
                <c:pt idx="480">
                  <c:v>42607</c:v>
                </c:pt>
                <c:pt idx="481">
                  <c:v>42608</c:v>
                </c:pt>
                <c:pt idx="482">
                  <c:v>42611</c:v>
                </c:pt>
                <c:pt idx="483">
                  <c:v>42612</c:v>
                </c:pt>
                <c:pt idx="484">
                  <c:v>42613</c:v>
                </c:pt>
                <c:pt idx="485">
                  <c:v>42614</c:v>
                </c:pt>
                <c:pt idx="486">
                  <c:v>42615</c:v>
                </c:pt>
                <c:pt idx="487">
                  <c:v>42619</c:v>
                </c:pt>
                <c:pt idx="488">
                  <c:v>42620</c:v>
                </c:pt>
                <c:pt idx="489">
                  <c:v>42621</c:v>
                </c:pt>
                <c:pt idx="490">
                  <c:v>42622</c:v>
                </c:pt>
                <c:pt idx="491">
                  <c:v>42625</c:v>
                </c:pt>
                <c:pt idx="492">
                  <c:v>42626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42654</c:v>
                </c:pt>
                <c:pt idx="513">
                  <c:v>42655</c:v>
                </c:pt>
                <c:pt idx="514">
                  <c:v>42656</c:v>
                </c:pt>
                <c:pt idx="515">
                  <c:v>42657</c:v>
                </c:pt>
                <c:pt idx="516">
                  <c:v>42660</c:v>
                </c:pt>
                <c:pt idx="517">
                  <c:v>42661</c:v>
                </c:pt>
                <c:pt idx="518">
                  <c:v>42662</c:v>
                </c:pt>
                <c:pt idx="519">
                  <c:v>42663</c:v>
                </c:pt>
                <c:pt idx="520">
                  <c:v>42664</c:v>
                </c:pt>
                <c:pt idx="521">
                  <c:v>42667</c:v>
                </c:pt>
                <c:pt idx="522">
                  <c:v>42668</c:v>
                </c:pt>
                <c:pt idx="523">
                  <c:v>42669</c:v>
                </c:pt>
                <c:pt idx="524">
                  <c:v>42670</c:v>
                </c:pt>
                <c:pt idx="525">
                  <c:v>42671</c:v>
                </c:pt>
                <c:pt idx="526">
                  <c:v>42674</c:v>
                </c:pt>
                <c:pt idx="527">
                  <c:v>42675</c:v>
                </c:pt>
                <c:pt idx="528">
                  <c:v>42676</c:v>
                </c:pt>
                <c:pt idx="529">
                  <c:v>42677</c:v>
                </c:pt>
                <c:pt idx="530">
                  <c:v>42678</c:v>
                </c:pt>
                <c:pt idx="531">
                  <c:v>42681</c:v>
                </c:pt>
                <c:pt idx="532">
                  <c:v>42682</c:v>
                </c:pt>
                <c:pt idx="533">
                  <c:v>42683</c:v>
                </c:pt>
                <c:pt idx="534">
                  <c:v>42684</c:v>
                </c:pt>
                <c:pt idx="535">
                  <c:v>42685</c:v>
                </c:pt>
                <c:pt idx="536">
                  <c:v>42688</c:v>
                </c:pt>
                <c:pt idx="537">
                  <c:v>42689</c:v>
                </c:pt>
                <c:pt idx="538">
                  <c:v>42690</c:v>
                </c:pt>
                <c:pt idx="539">
                  <c:v>42691</c:v>
                </c:pt>
                <c:pt idx="540">
                  <c:v>42692</c:v>
                </c:pt>
                <c:pt idx="541">
                  <c:v>42695</c:v>
                </c:pt>
                <c:pt idx="542">
                  <c:v>42696</c:v>
                </c:pt>
                <c:pt idx="543">
                  <c:v>42697</c:v>
                </c:pt>
                <c:pt idx="544">
                  <c:v>42699</c:v>
                </c:pt>
                <c:pt idx="545">
                  <c:v>42702</c:v>
                </c:pt>
                <c:pt idx="546">
                  <c:v>42703</c:v>
                </c:pt>
                <c:pt idx="547">
                  <c:v>42704</c:v>
                </c:pt>
                <c:pt idx="548">
                  <c:v>42705</c:v>
                </c:pt>
                <c:pt idx="549">
                  <c:v>42706</c:v>
                </c:pt>
                <c:pt idx="550">
                  <c:v>42709</c:v>
                </c:pt>
                <c:pt idx="551">
                  <c:v>42710</c:v>
                </c:pt>
                <c:pt idx="552">
                  <c:v>42711</c:v>
                </c:pt>
                <c:pt idx="553">
                  <c:v>42712</c:v>
                </c:pt>
                <c:pt idx="554">
                  <c:v>42713</c:v>
                </c:pt>
                <c:pt idx="555">
                  <c:v>42716</c:v>
                </c:pt>
                <c:pt idx="556">
                  <c:v>42717</c:v>
                </c:pt>
                <c:pt idx="557">
                  <c:v>42718</c:v>
                </c:pt>
                <c:pt idx="558">
                  <c:v>42719</c:v>
                </c:pt>
                <c:pt idx="559">
                  <c:v>42720</c:v>
                </c:pt>
                <c:pt idx="560">
                  <c:v>42723</c:v>
                </c:pt>
                <c:pt idx="561">
                  <c:v>42724</c:v>
                </c:pt>
                <c:pt idx="562">
                  <c:v>42725</c:v>
                </c:pt>
                <c:pt idx="563">
                  <c:v>42726</c:v>
                </c:pt>
                <c:pt idx="564">
                  <c:v>42727</c:v>
                </c:pt>
                <c:pt idx="565">
                  <c:v>42731</c:v>
                </c:pt>
                <c:pt idx="566">
                  <c:v>42732</c:v>
                </c:pt>
                <c:pt idx="567">
                  <c:v>42733</c:v>
                </c:pt>
                <c:pt idx="568">
                  <c:v>42734</c:v>
                </c:pt>
                <c:pt idx="569">
                  <c:v>42738</c:v>
                </c:pt>
                <c:pt idx="570">
                  <c:v>42739</c:v>
                </c:pt>
                <c:pt idx="571">
                  <c:v>42740</c:v>
                </c:pt>
                <c:pt idx="572">
                  <c:v>42741</c:v>
                </c:pt>
                <c:pt idx="573">
                  <c:v>42744</c:v>
                </c:pt>
                <c:pt idx="574">
                  <c:v>42745</c:v>
                </c:pt>
                <c:pt idx="575">
                  <c:v>42746</c:v>
                </c:pt>
                <c:pt idx="576">
                  <c:v>42747</c:v>
                </c:pt>
                <c:pt idx="577">
                  <c:v>42748</c:v>
                </c:pt>
                <c:pt idx="578">
                  <c:v>42752</c:v>
                </c:pt>
                <c:pt idx="579">
                  <c:v>42753</c:v>
                </c:pt>
                <c:pt idx="580">
                  <c:v>42754</c:v>
                </c:pt>
                <c:pt idx="581">
                  <c:v>42755</c:v>
                </c:pt>
                <c:pt idx="582">
                  <c:v>42758</c:v>
                </c:pt>
                <c:pt idx="583">
                  <c:v>42759</c:v>
                </c:pt>
                <c:pt idx="584">
                  <c:v>42760</c:v>
                </c:pt>
                <c:pt idx="585">
                  <c:v>42761</c:v>
                </c:pt>
                <c:pt idx="586">
                  <c:v>42762</c:v>
                </c:pt>
                <c:pt idx="587">
                  <c:v>42765</c:v>
                </c:pt>
                <c:pt idx="588">
                  <c:v>42766</c:v>
                </c:pt>
                <c:pt idx="589">
                  <c:v>42767</c:v>
                </c:pt>
                <c:pt idx="590">
                  <c:v>42768</c:v>
                </c:pt>
                <c:pt idx="591">
                  <c:v>42769</c:v>
                </c:pt>
                <c:pt idx="592">
                  <c:v>42772</c:v>
                </c:pt>
                <c:pt idx="593">
                  <c:v>42773</c:v>
                </c:pt>
                <c:pt idx="594">
                  <c:v>42774</c:v>
                </c:pt>
                <c:pt idx="595">
                  <c:v>42775</c:v>
                </c:pt>
                <c:pt idx="596">
                  <c:v>42776</c:v>
                </c:pt>
                <c:pt idx="597">
                  <c:v>42779</c:v>
                </c:pt>
                <c:pt idx="598">
                  <c:v>42780</c:v>
                </c:pt>
                <c:pt idx="599">
                  <c:v>42781</c:v>
                </c:pt>
                <c:pt idx="600">
                  <c:v>42782</c:v>
                </c:pt>
                <c:pt idx="601">
                  <c:v>42783</c:v>
                </c:pt>
                <c:pt idx="602">
                  <c:v>42787</c:v>
                </c:pt>
                <c:pt idx="603">
                  <c:v>42788</c:v>
                </c:pt>
                <c:pt idx="604">
                  <c:v>42789</c:v>
                </c:pt>
                <c:pt idx="605">
                  <c:v>42790</c:v>
                </c:pt>
                <c:pt idx="606">
                  <c:v>42793</c:v>
                </c:pt>
                <c:pt idx="607">
                  <c:v>42794</c:v>
                </c:pt>
                <c:pt idx="608">
                  <c:v>42795</c:v>
                </c:pt>
                <c:pt idx="609">
                  <c:v>42796</c:v>
                </c:pt>
                <c:pt idx="610">
                  <c:v>42797</c:v>
                </c:pt>
                <c:pt idx="611">
                  <c:v>42800</c:v>
                </c:pt>
                <c:pt idx="612">
                  <c:v>42801</c:v>
                </c:pt>
                <c:pt idx="613">
                  <c:v>42802</c:v>
                </c:pt>
                <c:pt idx="614">
                  <c:v>42803</c:v>
                </c:pt>
                <c:pt idx="615">
                  <c:v>42804</c:v>
                </c:pt>
                <c:pt idx="616">
                  <c:v>42807</c:v>
                </c:pt>
                <c:pt idx="617">
                  <c:v>42808</c:v>
                </c:pt>
                <c:pt idx="618">
                  <c:v>42809</c:v>
                </c:pt>
                <c:pt idx="619">
                  <c:v>42810</c:v>
                </c:pt>
                <c:pt idx="620">
                  <c:v>42811</c:v>
                </c:pt>
                <c:pt idx="621">
                  <c:v>42814</c:v>
                </c:pt>
                <c:pt idx="622">
                  <c:v>42815</c:v>
                </c:pt>
                <c:pt idx="623">
                  <c:v>42816</c:v>
                </c:pt>
                <c:pt idx="624">
                  <c:v>42817</c:v>
                </c:pt>
                <c:pt idx="625">
                  <c:v>42818</c:v>
                </c:pt>
                <c:pt idx="626">
                  <c:v>42821</c:v>
                </c:pt>
                <c:pt idx="627">
                  <c:v>42822</c:v>
                </c:pt>
                <c:pt idx="628">
                  <c:v>42823</c:v>
                </c:pt>
                <c:pt idx="629">
                  <c:v>42824</c:v>
                </c:pt>
                <c:pt idx="630">
                  <c:v>42825</c:v>
                </c:pt>
                <c:pt idx="631">
                  <c:v>42828</c:v>
                </c:pt>
                <c:pt idx="632">
                  <c:v>42829</c:v>
                </c:pt>
                <c:pt idx="633">
                  <c:v>42830</c:v>
                </c:pt>
                <c:pt idx="634">
                  <c:v>42831</c:v>
                </c:pt>
                <c:pt idx="635">
                  <c:v>42832</c:v>
                </c:pt>
                <c:pt idx="636">
                  <c:v>42835</c:v>
                </c:pt>
                <c:pt idx="637">
                  <c:v>42836</c:v>
                </c:pt>
                <c:pt idx="638">
                  <c:v>42837</c:v>
                </c:pt>
                <c:pt idx="639">
                  <c:v>42838</c:v>
                </c:pt>
                <c:pt idx="640">
                  <c:v>42842</c:v>
                </c:pt>
                <c:pt idx="641">
                  <c:v>42843</c:v>
                </c:pt>
                <c:pt idx="642">
                  <c:v>42844</c:v>
                </c:pt>
                <c:pt idx="643">
                  <c:v>42845</c:v>
                </c:pt>
                <c:pt idx="644">
                  <c:v>42846</c:v>
                </c:pt>
                <c:pt idx="645">
                  <c:v>42849</c:v>
                </c:pt>
                <c:pt idx="646">
                  <c:v>42850</c:v>
                </c:pt>
                <c:pt idx="647">
                  <c:v>42851</c:v>
                </c:pt>
                <c:pt idx="648">
                  <c:v>42852</c:v>
                </c:pt>
                <c:pt idx="649">
                  <c:v>42853</c:v>
                </c:pt>
                <c:pt idx="650">
                  <c:v>42856</c:v>
                </c:pt>
                <c:pt idx="651">
                  <c:v>42857</c:v>
                </c:pt>
                <c:pt idx="652">
                  <c:v>42858</c:v>
                </c:pt>
                <c:pt idx="653">
                  <c:v>42859</c:v>
                </c:pt>
                <c:pt idx="654">
                  <c:v>42860</c:v>
                </c:pt>
                <c:pt idx="655">
                  <c:v>42863</c:v>
                </c:pt>
                <c:pt idx="656">
                  <c:v>42864</c:v>
                </c:pt>
                <c:pt idx="657">
                  <c:v>42865</c:v>
                </c:pt>
                <c:pt idx="658">
                  <c:v>42866</c:v>
                </c:pt>
                <c:pt idx="659">
                  <c:v>42867</c:v>
                </c:pt>
                <c:pt idx="660">
                  <c:v>42870</c:v>
                </c:pt>
                <c:pt idx="661">
                  <c:v>42871</c:v>
                </c:pt>
                <c:pt idx="662">
                  <c:v>42872</c:v>
                </c:pt>
                <c:pt idx="663">
                  <c:v>42873</c:v>
                </c:pt>
                <c:pt idx="664">
                  <c:v>42874</c:v>
                </c:pt>
                <c:pt idx="665">
                  <c:v>42877</c:v>
                </c:pt>
                <c:pt idx="666">
                  <c:v>42878</c:v>
                </c:pt>
                <c:pt idx="667">
                  <c:v>42879</c:v>
                </c:pt>
                <c:pt idx="668">
                  <c:v>42880</c:v>
                </c:pt>
                <c:pt idx="669">
                  <c:v>42881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42891</c:v>
                </c:pt>
                <c:pt idx="675">
                  <c:v>42892</c:v>
                </c:pt>
                <c:pt idx="676">
                  <c:v>42893</c:v>
                </c:pt>
                <c:pt idx="677">
                  <c:v>42894</c:v>
                </c:pt>
                <c:pt idx="678">
                  <c:v>42895</c:v>
                </c:pt>
                <c:pt idx="679">
                  <c:v>42898</c:v>
                </c:pt>
                <c:pt idx="680">
                  <c:v>42899</c:v>
                </c:pt>
                <c:pt idx="681">
                  <c:v>42900</c:v>
                </c:pt>
                <c:pt idx="682">
                  <c:v>42901</c:v>
                </c:pt>
                <c:pt idx="683">
                  <c:v>42902</c:v>
                </c:pt>
                <c:pt idx="684">
                  <c:v>42905</c:v>
                </c:pt>
                <c:pt idx="685">
                  <c:v>42906</c:v>
                </c:pt>
                <c:pt idx="686">
                  <c:v>42907</c:v>
                </c:pt>
                <c:pt idx="687">
                  <c:v>42908</c:v>
                </c:pt>
                <c:pt idx="688">
                  <c:v>42909</c:v>
                </c:pt>
                <c:pt idx="689">
                  <c:v>42912</c:v>
                </c:pt>
                <c:pt idx="690">
                  <c:v>42913</c:v>
                </c:pt>
                <c:pt idx="691">
                  <c:v>42914</c:v>
                </c:pt>
                <c:pt idx="692">
                  <c:v>42915</c:v>
                </c:pt>
                <c:pt idx="693">
                  <c:v>42916</c:v>
                </c:pt>
                <c:pt idx="694">
                  <c:v>42919</c:v>
                </c:pt>
                <c:pt idx="695">
                  <c:v>42921</c:v>
                </c:pt>
                <c:pt idx="696">
                  <c:v>42922</c:v>
                </c:pt>
                <c:pt idx="697">
                  <c:v>42923</c:v>
                </c:pt>
                <c:pt idx="698">
                  <c:v>42926</c:v>
                </c:pt>
                <c:pt idx="699">
                  <c:v>42927</c:v>
                </c:pt>
                <c:pt idx="700">
                  <c:v>42928</c:v>
                </c:pt>
                <c:pt idx="701">
                  <c:v>42929</c:v>
                </c:pt>
                <c:pt idx="702">
                  <c:v>42930</c:v>
                </c:pt>
                <c:pt idx="703">
                  <c:v>42933</c:v>
                </c:pt>
                <c:pt idx="704">
                  <c:v>42934</c:v>
                </c:pt>
                <c:pt idx="705">
                  <c:v>42935</c:v>
                </c:pt>
                <c:pt idx="706">
                  <c:v>42936</c:v>
                </c:pt>
                <c:pt idx="707">
                  <c:v>42937</c:v>
                </c:pt>
                <c:pt idx="708">
                  <c:v>42940</c:v>
                </c:pt>
                <c:pt idx="709">
                  <c:v>42941</c:v>
                </c:pt>
                <c:pt idx="710">
                  <c:v>42942</c:v>
                </c:pt>
                <c:pt idx="711">
                  <c:v>42943</c:v>
                </c:pt>
                <c:pt idx="712">
                  <c:v>42944</c:v>
                </c:pt>
                <c:pt idx="713">
                  <c:v>42947</c:v>
                </c:pt>
                <c:pt idx="714">
                  <c:v>42948</c:v>
                </c:pt>
                <c:pt idx="715">
                  <c:v>42949</c:v>
                </c:pt>
                <c:pt idx="716">
                  <c:v>42950</c:v>
                </c:pt>
                <c:pt idx="717">
                  <c:v>42951</c:v>
                </c:pt>
                <c:pt idx="718">
                  <c:v>42954</c:v>
                </c:pt>
                <c:pt idx="719">
                  <c:v>42955</c:v>
                </c:pt>
                <c:pt idx="720">
                  <c:v>42956</c:v>
                </c:pt>
                <c:pt idx="721">
                  <c:v>42957</c:v>
                </c:pt>
                <c:pt idx="722">
                  <c:v>42958</c:v>
                </c:pt>
                <c:pt idx="723">
                  <c:v>42961</c:v>
                </c:pt>
                <c:pt idx="724">
                  <c:v>42962</c:v>
                </c:pt>
                <c:pt idx="725">
                  <c:v>42963</c:v>
                </c:pt>
                <c:pt idx="726">
                  <c:v>42964</c:v>
                </c:pt>
                <c:pt idx="727">
                  <c:v>42965</c:v>
                </c:pt>
                <c:pt idx="728">
                  <c:v>42968</c:v>
                </c:pt>
                <c:pt idx="729">
                  <c:v>42969</c:v>
                </c:pt>
                <c:pt idx="730">
                  <c:v>42970</c:v>
                </c:pt>
                <c:pt idx="731">
                  <c:v>42971</c:v>
                </c:pt>
                <c:pt idx="732">
                  <c:v>42972</c:v>
                </c:pt>
                <c:pt idx="733">
                  <c:v>42975</c:v>
                </c:pt>
                <c:pt idx="734">
                  <c:v>42976</c:v>
                </c:pt>
                <c:pt idx="735">
                  <c:v>42977</c:v>
                </c:pt>
                <c:pt idx="736">
                  <c:v>42978</c:v>
                </c:pt>
                <c:pt idx="737">
                  <c:v>42979</c:v>
                </c:pt>
                <c:pt idx="738">
                  <c:v>42983</c:v>
                </c:pt>
                <c:pt idx="739">
                  <c:v>42984</c:v>
                </c:pt>
                <c:pt idx="740">
                  <c:v>42985</c:v>
                </c:pt>
                <c:pt idx="741">
                  <c:v>42986</c:v>
                </c:pt>
                <c:pt idx="742">
                  <c:v>42989</c:v>
                </c:pt>
                <c:pt idx="743">
                  <c:v>42990</c:v>
                </c:pt>
                <c:pt idx="744">
                  <c:v>42991</c:v>
                </c:pt>
                <c:pt idx="745">
                  <c:v>42992</c:v>
                </c:pt>
                <c:pt idx="746">
                  <c:v>42993</c:v>
                </c:pt>
                <c:pt idx="747">
                  <c:v>42996</c:v>
                </c:pt>
                <c:pt idx="748">
                  <c:v>42997</c:v>
                </c:pt>
                <c:pt idx="749">
                  <c:v>42998</c:v>
                </c:pt>
                <c:pt idx="750">
                  <c:v>42999</c:v>
                </c:pt>
                <c:pt idx="751">
                  <c:v>43000</c:v>
                </c:pt>
                <c:pt idx="752">
                  <c:v>43003</c:v>
                </c:pt>
                <c:pt idx="753">
                  <c:v>43004</c:v>
                </c:pt>
                <c:pt idx="754">
                  <c:v>43005</c:v>
                </c:pt>
                <c:pt idx="755">
                  <c:v>43006</c:v>
                </c:pt>
                <c:pt idx="756">
                  <c:v>43007</c:v>
                </c:pt>
                <c:pt idx="757">
                  <c:v>43010</c:v>
                </c:pt>
                <c:pt idx="758">
                  <c:v>43011</c:v>
                </c:pt>
                <c:pt idx="759">
                  <c:v>43012</c:v>
                </c:pt>
                <c:pt idx="760">
                  <c:v>43013</c:v>
                </c:pt>
                <c:pt idx="761">
                  <c:v>43014</c:v>
                </c:pt>
                <c:pt idx="762">
                  <c:v>43017</c:v>
                </c:pt>
                <c:pt idx="763">
                  <c:v>43018</c:v>
                </c:pt>
                <c:pt idx="764">
                  <c:v>43019</c:v>
                </c:pt>
                <c:pt idx="765">
                  <c:v>43020</c:v>
                </c:pt>
                <c:pt idx="766">
                  <c:v>43021</c:v>
                </c:pt>
                <c:pt idx="767">
                  <c:v>43024</c:v>
                </c:pt>
                <c:pt idx="768">
                  <c:v>43025</c:v>
                </c:pt>
                <c:pt idx="769">
                  <c:v>43026</c:v>
                </c:pt>
                <c:pt idx="770">
                  <c:v>43027</c:v>
                </c:pt>
                <c:pt idx="771">
                  <c:v>43028</c:v>
                </c:pt>
                <c:pt idx="772">
                  <c:v>43031</c:v>
                </c:pt>
                <c:pt idx="773">
                  <c:v>43032</c:v>
                </c:pt>
                <c:pt idx="774">
                  <c:v>43033</c:v>
                </c:pt>
                <c:pt idx="775">
                  <c:v>43034</c:v>
                </c:pt>
                <c:pt idx="776">
                  <c:v>43035</c:v>
                </c:pt>
                <c:pt idx="777">
                  <c:v>43038</c:v>
                </c:pt>
                <c:pt idx="778">
                  <c:v>43039</c:v>
                </c:pt>
                <c:pt idx="779">
                  <c:v>43040</c:v>
                </c:pt>
                <c:pt idx="780">
                  <c:v>43041</c:v>
                </c:pt>
                <c:pt idx="781">
                  <c:v>43042</c:v>
                </c:pt>
                <c:pt idx="782">
                  <c:v>43045</c:v>
                </c:pt>
                <c:pt idx="783">
                  <c:v>43046</c:v>
                </c:pt>
                <c:pt idx="784">
                  <c:v>43047</c:v>
                </c:pt>
                <c:pt idx="785">
                  <c:v>43048</c:v>
                </c:pt>
                <c:pt idx="786">
                  <c:v>43049</c:v>
                </c:pt>
                <c:pt idx="787">
                  <c:v>43052</c:v>
                </c:pt>
                <c:pt idx="788">
                  <c:v>43053</c:v>
                </c:pt>
                <c:pt idx="789">
                  <c:v>43054</c:v>
                </c:pt>
                <c:pt idx="790">
                  <c:v>43055</c:v>
                </c:pt>
                <c:pt idx="791">
                  <c:v>43056</c:v>
                </c:pt>
                <c:pt idx="792">
                  <c:v>43059</c:v>
                </c:pt>
                <c:pt idx="793">
                  <c:v>43060</c:v>
                </c:pt>
                <c:pt idx="794">
                  <c:v>43061</c:v>
                </c:pt>
                <c:pt idx="795">
                  <c:v>43063</c:v>
                </c:pt>
                <c:pt idx="796">
                  <c:v>43066</c:v>
                </c:pt>
                <c:pt idx="797">
                  <c:v>43067</c:v>
                </c:pt>
                <c:pt idx="798">
                  <c:v>43068</c:v>
                </c:pt>
                <c:pt idx="799">
                  <c:v>43069</c:v>
                </c:pt>
                <c:pt idx="800">
                  <c:v>43070</c:v>
                </c:pt>
                <c:pt idx="801">
                  <c:v>43073</c:v>
                </c:pt>
                <c:pt idx="802">
                  <c:v>43074</c:v>
                </c:pt>
                <c:pt idx="803">
                  <c:v>43075</c:v>
                </c:pt>
                <c:pt idx="804">
                  <c:v>43076</c:v>
                </c:pt>
                <c:pt idx="805">
                  <c:v>43077</c:v>
                </c:pt>
                <c:pt idx="806">
                  <c:v>43080</c:v>
                </c:pt>
                <c:pt idx="807">
                  <c:v>43081</c:v>
                </c:pt>
                <c:pt idx="808">
                  <c:v>43082</c:v>
                </c:pt>
                <c:pt idx="809">
                  <c:v>43083</c:v>
                </c:pt>
                <c:pt idx="810">
                  <c:v>43084</c:v>
                </c:pt>
                <c:pt idx="811">
                  <c:v>43087</c:v>
                </c:pt>
                <c:pt idx="812">
                  <c:v>43088</c:v>
                </c:pt>
                <c:pt idx="813">
                  <c:v>43089</c:v>
                </c:pt>
                <c:pt idx="814">
                  <c:v>43090</c:v>
                </c:pt>
                <c:pt idx="815">
                  <c:v>43091</c:v>
                </c:pt>
                <c:pt idx="816">
                  <c:v>43095</c:v>
                </c:pt>
                <c:pt idx="817">
                  <c:v>43096</c:v>
                </c:pt>
                <c:pt idx="818">
                  <c:v>43097</c:v>
                </c:pt>
                <c:pt idx="819">
                  <c:v>43098</c:v>
                </c:pt>
                <c:pt idx="820">
                  <c:v>43102</c:v>
                </c:pt>
                <c:pt idx="821">
                  <c:v>43103</c:v>
                </c:pt>
                <c:pt idx="822">
                  <c:v>43104</c:v>
                </c:pt>
                <c:pt idx="823">
                  <c:v>43105</c:v>
                </c:pt>
                <c:pt idx="824">
                  <c:v>43108</c:v>
                </c:pt>
                <c:pt idx="825">
                  <c:v>43109</c:v>
                </c:pt>
                <c:pt idx="826">
                  <c:v>43110</c:v>
                </c:pt>
                <c:pt idx="827">
                  <c:v>43111</c:v>
                </c:pt>
                <c:pt idx="828">
                  <c:v>43112</c:v>
                </c:pt>
                <c:pt idx="829">
                  <c:v>43116</c:v>
                </c:pt>
                <c:pt idx="830">
                  <c:v>43117</c:v>
                </c:pt>
                <c:pt idx="831">
                  <c:v>43118</c:v>
                </c:pt>
                <c:pt idx="832">
                  <c:v>43119</c:v>
                </c:pt>
                <c:pt idx="833">
                  <c:v>43122</c:v>
                </c:pt>
                <c:pt idx="834">
                  <c:v>43123</c:v>
                </c:pt>
                <c:pt idx="835">
                  <c:v>43124</c:v>
                </c:pt>
                <c:pt idx="836">
                  <c:v>43125</c:v>
                </c:pt>
                <c:pt idx="837">
                  <c:v>43126</c:v>
                </c:pt>
                <c:pt idx="838">
                  <c:v>43129</c:v>
                </c:pt>
                <c:pt idx="839">
                  <c:v>43130</c:v>
                </c:pt>
                <c:pt idx="840">
                  <c:v>43131</c:v>
                </c:pt>
                <c:pt idx="841">
                  <c:v>43132</c:v>
                </c:pt>
                <c:pt idx="842">
                  <c:v>43133</c:v>
                </c:pt>
                <c:pt idx="843">
                  <c:v>43136</c:v>
                </c:pt>
                <c:pt idx="844">
                  <c:v>43137</c:v>
                </c:pt>
                <c:pt idx="845">
                  <c:v>43138</c:v>
                </c:pt>
                <c:pt idx="846">
                  <c:v>43139</c:v>
                </c:pt>
                <c:pt idx="847">
                  <c:v>43140</c:v>
                </c:pt>
                <c:pt idx="848">
                  <c:v>43143</c:v>
                </c:pt>
                <c:pt idx="849">
                  <c:v>43144</c:v>
                </c:pt>
                <c:pt idx="850">
                  <c:v>43145</c:v>
                </c:pt>
                <c:pt idx="851">
                  <c:v>43146</c:v>
                </c:pt>
                <c:pt idx="852">
                  <c:v>43147</c:v>
                </c:pt>
                <c:pt idx="853">
                  <c:v>43151</c:v>
                </c:pt>
                <c:pt idx="854">
                  <c:v>43152</c:v>
                </c:pt>
                <c:pt idx="855">
                  <c:v>43153</c:v>
                </c:pt>
                <c:pt idx="856">
                  <c:v>43154</c:v>
                </c:pt>
                <c:pt idx="857">
                  <c:v>43157</c:v>
                </c:pt>
                <c:pt idx="858">
                  <c:v>43158</c:v>
                </c:pt>
                <c:pt idx="859">
                  <c:v>43159</c:v>
                </c:pt>
                <c:pt idx="860">
                  <c:v>43160</c:v>
                </c:pt>
                <c:pt idx="861">
                  <c:v>43161</c:v>
                </c:pt>
                <c:pt idx="862">
                  <c:v>43164</c:v>
                </c:pt>
                <c:pt idx="863">
                  <c:v>43165</c:v>
                </c:pt>
                <c:pt idx="864">
                  <c:v>43166</c:v>
                </c:pt>
                <c:pt idx="865">
                  <c:v>43167</c:v>
                </c:pt>
                <c:pt idx="866">
                  <c:v>43168</c:v>
                </c:pt>
                <c:pt idx="867">
                  <c:v>43171</c:v>
                </c:pt>
                <c:pt idx="868">
                  <c:v>43172</c:v>
                </c:pt>
                <c:pt idx="869">
                  <c:v>43173</c:v>
                </c:pt>
                <c:pt idx="870">
                  <c:v>43174</c:v>
                </c:pt>
                <c:pt idx="871">
                  <c:v>43175</c:v>
                </c:pt>
                <c:pt idx="872">
                  <c:v>43178</c:v>
                </c:pt>
                <c:pt idx="873">
                  <c:v>43179</c:v>
                </c:pt>
                <c:pt idx="874">
                  <c:v>43180</c:v>
                </c:pt>
                <c:pt idx="875">
                  <c:v>43181</c:v>
                </c:pt>
              </c:numCache>
            </c:numRef>
          </c:cat>
          <c:val>
            <c:numRef>
              <c:f>dts_chart_data!$B$2:$B$877</c:f>
              <c:numCache>
                <c:formatCode>0.00</c:formatCode>
                <c:ptCount val="876"/>
                <c:pt idx="0">
                  <c:v>1.082190531319307</c:v>
                </c:pt>
                <c:pt idx="1">
                  <c:v>1.0765354589758329</c:v>
                </c:pt>
                <c:pt idx="2">
                  <c:v>1.0787283079698013</c:v>
                </c:pt>
                <c:pt idx="3">
                  <c:v>1.0775113299702326</c:v>
                </c:pt>
                <c:pt idx="4">
                  <c:v>1.0785958888910585</c:v>
                </c:pt>
                <c:pt idx="5">
                  <c:v>1.0797004837771589</c:v>
                </c:pt>
                <c:pt idx="6">
                  <c:v>1.0766005237584786</c:v>
                </c:pt>
                <c:pt idx="7">
                  <c:v>1.0789831329680912</c:v>
                </c:pt>
                <c:pt idx="8">
                  <c:v>1.0720160885960317</c:v>
                </c:pt>
                <c:pt idx="9">
                  <c:v>1.0725141289304323</c:v>
                </c:pt>
                <c:pt idx="10">
                  <c:v>1.0771230847222564</c:v>
                </c:pt>
                <c:pt idx="11">
                  <c:v>1.0778142451131301</c:v>
                </c:pt>
                <c:pt idx="12">
                  <c:v>1.0739177301221485</c:v>
                </c:pt>
                <c:pt idx="13">
                  <c:v>1.0733854763041406</c:v>
                </c:pt>
                <c:pt idx="14">
                  <c:v>1.0703799305185973</c:v>
                </c:pt>
                <c:pt idx="15">
                  <c:v>1.0717541112852147</c:v>
                </c:pt>
                <c:pt idx="16">
                  <c:v>1.0720069738707509</c:v>
                </c:pt>
                <c:pt idx="17">
                  <c:v>1.0722211309034957</c:v>
                </c:pt>
                <c:pt idx="18">
                  <c:v>1.0763332666916758</c:v>
                </c:pt>
                <c:pt idx="19">
                  <c:v>1.0755075598539399</c:v>
                </c:pt>
                <c:pt idx="20">
                  <c:v>1.0743246224125813</c:v>
                </c:pt>
                <c:pt idx="21">
                  <c:v>1.0711922870261381</c:v>
                </c:pt>
                <c:pt idx="22">
                  <c:v>1.072548938324307</c:v>
                </c:pt>
                <c:pt idx="23">
                  <c:v>1.076094649764255</c:v>
                </c:pt>
                <c:pt idx="24">
                  <c:v>1.0782003038744645</c:v>
                </c:pt>
                <c:pt idx="25">
                  <c:v>1.0788965335214205</c:v>
                </c:pt>
                <c:pt idx="26">
                  <c:v>1.0784124573995049</c:v>
                </c:pt>
                <c:pt idx="27">
                  <c:v>1.0800622587248543</c:v>
                </c:pt>
                <c:pt idx="28">
                  <c:v>1.076819732861479</c:v>
                </c:pt>
                <c:pt idx="29">
                  <c:v>1.0797316852552736</c:v>
                </c:pt>
                <c:pt idx="30">
                  <c:v>1.0798235181871385</c:v>
                </c:pt>
                <c:pt idx="31">
                  <c:v>1.0789231322894226</c:v>
                </c:pt>
                <c:pt idx="32">
                  <c:v>1.0778447141840586</c:v>
                </c:pt>
                <c:pt idx="33">
                  <c:v>1.0771139493973572</c:v>
                </c:pt>
                <c:pt idx="34">
                  <c:v>1.0774332691122226</c:v>
                </c:pt>
                <c:pt idx="35">
                  <c:v>1.0739493738310373</c:v>
                </c:pt>
                <c:pt idx="36">
                  <c:v>1.0759136947192012</c:v>
                </c:pt>
                <c:pt idx="37">
                  <c:v>1.0748298785569144</c:v>
                </c:pt>
                <c:pt idx="38">
                  <c:v>1.0731256786769248</c:v>
                </c:pt>
                <c:pt idx="39">
                  <c:v>1.07356298599773</c:v>
                </c:pt>
                <c:pt idx="40">
                  <c:v>1.0727964299267088</c:v>
                </c:pt>
                <c:pt idx="41">
                  <c:v>1.0685544881039684</c:v>
                </c:pt>
                <c:pt idx="42">
                  <c:v>1.0656825054348888</c:v>
                </c:pt>
                <c:pt idx="43">
                  <c:v>1.071320433028133</c:v>
                </c:pt>
                <c:pt idx="44">
                  <c:v>1.0739896852880055</c:v>
                </c:pt>
                <c:pt idx="45">
                  <c:v>1.0722918108803612</c:v>
                </c:pt>
                <c:pt idx="46">
                  <c:v>1.0666882945783247</c:v>
                </c:pt>
                <c:pt idx="47">
                  <c:v>1.0631766597141439</c:v>
                </c:pt>
                <c:pt idx="48">
                  <c:v>1.0612557920112515</c:v>
                </c:pt>
                <c:pt idx="49">
                  <c:v>1.0634854005426158</c:v>
                </c:pt>
                <c:pt idx="50">
                  <c:v>1.0610196713362774</c:v>
                </c:pt>
                <c:pt idx="51">
                  <c:v>1.059636075777318</c:v>
                </c:pt>
                <c:pt idx="52">
                  <c:v>1.0581091954263349</c:v>
                </c:pt>
                <c:pt idx="53">
                  <c:v>1.0622736143675218</c:v>
                </c:pt>
                <c:pt idx="54">
                  <c:v>1.0582614555803871</c:v>
                </c:pt>
                <c:pt idx="55">
                  <c:v>1.0599110043677984</c:v>
                </c:pt>
                <c:pt idx="56">
                  <c:v>1.0579537061607651</c:v>
                </c:pt>
                <c:pt idx="57">
                  <c:v>1.0567784904206416</c:v>
                </c:pt>
                <c:pt idx="58">
                  <c:v>1.0593243877572933</c:v>
                </c:pt>
                <c:pt idx="59">
                  <c:v>1.0614202516070383</c:v>
                </c:pt>
                <c:pt idx="60">
                  <c:v>1.0608115751657097</c:v>
                </c:pt>
                <c:pt idx="61">
                  <c:v>1.0607327520769956</c:v>
                </c:pt>
                <c:pt idx="62">
                  <c:v>1.0610169108634364</c:v>
                </c:pt>
                <c:pt idx="63">
                  <c:v>1.0544903339883096</c:v>
                </c:pt>
                <c:pt idx="64">
                  <c:v>1.0736795637491388</c:v>
                </c:pt>
                <c:pt idx="65">
                  <c:v>1.0715668982078177</c:v>
                </c:pt>
                <c:pt idx="66">
                  <c:v>1.0688523192942188</c:v>
                </c:pt>
                <c:pt idx="67">
                  <c:v>1.0708526234532156</c:v>
                </c:pt>
                <c:pt idx="68">
                  <c:v>1.0716451183220128</c:v>
                </c:pt>
                <c:pt idx="69">
                  <c:v>1.0754181867251449</c:v>
                </c:pt>
                <c:pt idx="70">
                  <c:v>1.0744084603474238</c:v>
                </c:pt>
                <c:pt idx="71">
                  <c:v>1.0739699651532255</c:v>
                </c:pt>
                <c:pt idx="72">
                  <c:v>1.072790172750163</c:v>
                </c:pt>
                <c:pt idx="73">
                  <c:v>1.0729640737607282</c:v>
                </c:pt>
                <c:pt idx="74">
                  <c:v>1.0688203472688913</c:v>
                </c:pt>
                <c:pt idx="75">
                  <c:v>1.0639875405836476</c:v>
                </c:pt>
                <c:pt idx="76">
                  <c:v>1.0637281881198837</c:v>
                </c:pt>
                <c:pt idx="77">
                  <c:v>1.0644362903065878</c:v>
                </c:pt>
                <c:pt idx="78">
                  <c:v>1.0671513036499649</c:v>
                </c:pt>
                <c:pt idx="79">
                  <c:v>1.066857023746538</c:v>
                </c:pt>
                <c:pt idx="80">
                  <c:v>1.0671460796878889</c:v>
                </c:pt>
                <c:pt idx="81">
                  <c:v>1.0674465513109379</c:v>
                </c:pt>
                <c:pt idx="82">
                  <c:v>1.0655889590172232</c:v>
                </c:pt>
                <c:pt idx="83">
                  <c:v>1.0666747220576438</c:v>
                </c:pt>
                <c:pt idx="84">
                  <c:v>1.0655734680714779</c:v>
                </c:pt>
                <c:pt idx="85">
                  <c:v>1.0421716458274215</c:v>
                </c:pt>
                <c:pt idx="86">
                  <c:v>1.0505005424771598</c:v>
                </c:pt>
                <c:pt idx="87">
                  <c:v>1.058237127054557</c:v>
                </c:pt>
                <c:pt idx="88">
                  <c:v>1.0528277307037888</c:v>
                </c:pt>
                <c:pt idx="89">
                  <c:v>1.0545483895857137</c:v>
                </c:pt>
                <c:pt idx="90">
                  <c:v>1.0537993247044946</c:v>
                </c:pt>
                <c:pt idx="91">
                  <c:v>1.0564397957117937</c:v>
                </c:pt>
                <c:pt idx="92">
                  <c:v>1.0558799822398655</c:v>
                </c:pt>
                <c:pt idx="93">
                  <c:v>1.057066242983042</c:v>
                </c:pt>
                <c:pt idx="94">
                  <c:v>1.0591177567819643</c:v>
                </c:pt>
                <c:pt idx="95">
                  <c:v>1.060176182949262</c:v>
                </c:pt>
                <c:pt idx="96">
                  <c:v>1.0548271548726937</c:v>
                </c:pt>
                <c:pt idx="97">
                  <c:v>1.0538095772738056</c:v>
                </c:pt>
                <c:pt idx="98">
                  <c:v>1.0545846211312921</c:v>
                </c:pt>
                <c:pt idx="99">
                  <c:v>1.0531236095033836</c:v>
                </c:pt>
                <c:pt idx="100">
                  <c:v>1.0509105802265759</c:v>
                </c:pt>
                <c:pt idx="101">
                  <c:v>1.04813572261008</c:v>
                </c:pt>
                <c:pt idx="102">
                  <c:v>1.0491566352196287</c:v>
                </c:pt>
                <c:pt idx="103">
                  <c:v>1.0485582355299521</c:v>
                </c:pt>
                <c:pt idx="104">
                  <c:v>1.0268322758851383</c:v>
                </c:pt>
                <c:pt idx="105">
                  <c:v>1.0271420640357665</c:v>
                </c:pt>
                <c:pt idx="106">
                  <c:v>1.029528068078988</c:v>
                </c:pt>
                <c:pt idx="107">
                  <c:v>1.0273714504721068</c:v>
                </c:pt>
                <c:pt idx="108">
                  <c:v>1.0281172873311348</c:v>
                </c:pt>
                <c:pt idx="109">
                  <c:v>1.0272221131590158</c:v>
                </c:pt>
                <c:pt idx="110">
                  <c:v>1.0248752929269753</c:v>
                </c:pt>
                <c:pt idx="111">
                  <c:v>1.0231352548739621</c:v>
                </c:pt>
                <c:pt idx="112">
                  <c:v>1.0213743142048972</c:v>
                </c:pt>
                <c:pt idx="113">
                  <c:v>1.0267518199100296</c:v>
                </c:pt>
                <c:pt idx="114">
                  <c:v>1.0181464513641896</c:v>
                </c:pt>
                <c:pt idx="115">
                  <c:v>1.0252902571581193</c:v>
                </c:pt>
                <c:pt idx="116">
                  <c:v>1.0246183007675682</c:v>
                </c:pt>
                <c:pt idx="117">
                  <c:v>1.0257056220714322</c:v>
                </c:pt>
                <c:pt idx="118">
                  <c:v>1.0243197910460469</c:v>
                </c:pt>
                <c:pt idx="119">
                  <c:v>1.023348383554912</c:v>
                </c:pt>
                <c:pt idx="120">
                  <c:v>1.0222139212458101</c:v>
                </c:pt>
                <c:pt idx="121">
                  <c:v>1.0203079293149966</c:v>
                </c:pt>
                <c:pt idx="122">
                  <c:v>1.0207290305198764</c:v>
                </c:pt>
                <c:pt idx="123">
                  <c:v>1.0223224476861752</c:v>
                </c:pt>
                <c:pt idx="124">
                  <c:v>1.0219053578019097</c:v>
                </c:pt>
                <c:pt idx="125">
                  <c:v>1.0306773370385534</c:v>
                </c:pt>
                <c:pt idx="126">
                  <c:v>1.0307493095210001</c:v>
                </c:pt>
                <c:pt idx="127">
                  <c:v>1.0293129194361734</c:v>
                </c:pt>
                <c:pt idx="128">
                  <c:v>1.0272885716796165</c:v>
                </c:pt>
                <c:pt idx="129">
                  <c:v>1.0276862526536217</c:v>
                </c:pt>
                <c:pt idx="130">
                  <c:v>1.0262372750615532</c:v>
                </c:pt>
                <c:pt idx="131">
                  <c:v>1.0268880927641939</c:v>
                </c:pt>
                <c:pt idx="132">
                  <c:v>1.0297898255251225</c:v>
                </c:pt>
                <c:pt idx="133">
                  <c:v>1.028560720652991</c:v>
                </c:pt>
                <c:pt idx="134">
                  <c:v>1.0288426259443963</c:v>
                </c:pt>
                <c:pt idx="135">
                  <c:v>1.0284384690212249</c:v>
                </c:pt>
                <c:pt idx="136">
                  <c:v>1.0256007675424232</c:v>
                </c:pt>
                <c:pt idx="137">
                  <c:v>1.023613352186733</c:v>
                </c:pt>
                <c:pt idx="138">
                  <c:v>1.0244090732978728</c:v>
                </c:pt>
                <c:pt idx="139">
                  <c:v>1.0230459951362934</c:v>
                </c:pt>
                <c:pt idx="140">
                  <c:v>1.0209911392018525</c:v>
                </c:pt>
                <c:pt idx="141">
                  <c:v>1.0217046069570204</c:v>
                </c:pt>
                <c:pt idx="142">
                  <c:v>1.0239063474336256</c:v>
                </c:pt>
                <c:pt idx="143">
                  <c:v>1.0239767316181165</c:v>
                </c:pt>
                <c:pt idx="144">
                  <c:v>1.0256706380520799</c:v>
                </c:pt>
                <c:pt idx="145">
                  <c:v>1.0286432926711699</c:v>
                </c:pt>
                <c:pt idx="146">
                  <c:v>1.0335170264620814</c:v>
                </c:pt>
                <c:pt idx="147">
                  <c:v>1.0370471451055379</c:v>
                </c:pt>
                <c:pt idx="148">
                  <c:v>1.0385167122486165</c:v>
                </c:pt>
                <c:pt idx="149">
                  <c:v>1.0414960209774691</c:v>
                </c:pt>
                <c:pt idx="150">
                  <c:v>1.0458370186348889</c:v>
                </c:pt>
                <c:pt idx="151">
                  <c:v>1.0455545167433757</c:v>
                </c:pt>
                <c:pt idx="152">
                  <c:v>1.0458053080008471</c:v>
                </c:pt>
                <c:pt idx="153">
                  <c:v>1.0470552413191696</c:v>
                </c:pt>
                <c:pt idx="154">
                  <c:v>1.0475565938794686</c:v>
                </c:pt>
                <c:pt idx="155">
                  <c:v>1.0494079489263863</c:v>
                </c:pt>
                <c:pt idx="156">
                  <c:v>1.049584515952406</c:v>
                </c:pt>
                <c:pt idx="157">
                  <c:v>1.0509130467689685</c:v>
                </c:pt>
                <c:pt idx="158">
                  <c:v>1.0538576201136238</c:v>
                </c:pt>
                <c:pt idx="159">
                  <c:v>1.0526155329461282</c:v>
                </c:pt>
                <c:pt idx="160">
                  <c:v>1.0545082491591229</c:v>
                </c:pt>
                <c:pt idx="161">
                  <c:v>1.0556469708790224</c:v>
                </c:pt>
                <c:pt idx="162">
                  <c:v>1.055458172139996</c:v>
                </c:pt>
                <c:pt idx="163">
                  <c:v>1.059380190963441</c:v>
                </c:pt>
                <c:pt idx="164">
                  <c:v>1.0611831751255265</c:v>
                </c:pt>
                <c:pt idx="165">
                  <c:v>1.0678221512197381</c:v>
                </c:pt>
                <c:pt idx="166">
                  <c:v>1.0681505344606996</c:v>
                </c:pt>
                <c:pt idx="167">
                  <c:v>1.0603324066459787</c:v>
                </c:pt>
                <c:pt idx="168">
                  <c:v>1.0586471393474739</c:v>
                </c:pt>
                <c:pt idx="169">
                  <c:v>1.0612215371896214</c:v>
                </c:pt>
                <c:pt idx="170">
                  <c:v>1.0565806405971536</c:v>
                </c:pt>
                <c:pt idx="171">
                  <c:v>1.0586338513309992</c:v>
                </c:pt>
                <c:pt idx="172">
                  <c:v>1.0583327365883308</c:v>
                </c:pt>
                <c:pt idx="173">
                  <c:v>1.0611521860667659</c:v>
                </c:pt>
                <c:pt idx="174">
                  <c:v>1.0603882146275778</c:v>
                </c:pt>
                <c:pt idx="175">
                  <c:v>1.0609209520674709</c:v>
                </c:pt>
                <c:pt idx="176">
                  <c:v>1.0612704825103254</c:v>
                </c:pt>
                <c:pt idx="177">
                  <c:v>1.0590284839549926</c:v>
                </c:pt>
                <c:pt idx="178">
                  <c:v>1.0554040668270377</c:v>
                </c:pt>
                <c:pt idx="179">
                  <c:v>1.0570874690756289</c:v>
                </c:pt>
                <c:pt idx="180">
                  <c:v>1.0579122021364242</c:v>
                </c:pt>
                <c:pt idx="181">
                  <c:v>1.0567564717563818</c:v>
                </c:pt>
                <c:pt idx="182">
                  <c:v>1.05750623271526</c:v>
                </c:pt>
                <c:pt idx="183">
                  <c:v>1.0557648442788234</c:v>
                </c:pt>
                <c:pt idx="184">
                  <c:v>1.0565487876857165</c:v>
                </c:pt>
                <c:pt idx="185">
                  <c:v>1.0553661854252574</c:v>
                </c:pt>
                <c:pt idx="186">
                  <c:v>1.057816415166912</c:v>
                </c:pt>
                <c:pt idx="187">
                  <c:v>1.0577896710813337</c:v>
                </c:pt>
                <c:pt idx="188">
                  <c:v>1.0590563026644015</c:v>
                </c:pt>
                <c:pt idx="189">
                  <c:v>1.0573510685612582</c:v>
                </c:pt>
                <c:pt idx="190">
                  <c:v>1.0593481006704337</c:v>
                </c:pt>
                <c:pt idx="191">
                  <c:v>1.0557958834551999</c:v>
                </c:pt>
                <c:pt idx="192">
                  <c:v>1.0541389282382101</c:v>
                </c:pt>
                <c:pt idx="193">
                  <c:v>1.0522820092171172</c:v>
                </c:pt>
                <c:pt idx="194">
                  <c:v>1.0517612901201172</c:v>
                </c:pt>
                <c:pt idx="195">
                  <c:v>1.0525168175503503</c:v>
                </c:pt>
                <c:pt idx="196">
                  <c:v>1.05866174870564</c:v>
                </c:pt>
                <c:pt idx="197">
                  <c:v>1.0602275024043137</c:v>
                </c:pt>
                <c:pt idx="198">
                  <c:v>1.0572191019226655</c:v>
                </c:pt>
                <c:pt idx="199">
                  <c:v>1.0573846271102576</c:v>
                </c:pt>
                <c:pt idx="200">
                  <c:v>1.0557626181192372</c:v>
                </c:pt>
                <c:pt idx="201">
                  <c:v>1.0543818253115302</c:v>
                </c:pt>
                <c:pt idx="202">
                  <c:v>1.0529879007423917</c:v>
                </c:pt>
                <c:pt idx="203">
                  <c:v>1.0503233977037543</c:v>
                </c:pt>
                <c:pt idx="204">
                  <c:v>1.0469516799131033</c:v>
                </c:pt>
                <c:pt idx="205">
                  <c:v>1.0420870364557986</c:v>
                </c:pt>
                <c:pt idx="206">
                  <c:v>1.0373150958279154</c:v>
                </c:pt>
                <c:pt idx="207">
                  <c:v>1.0373497576691912</c:v>
                </c:pt>
                <c:pt idx="208">
                  <c:v>1.0381872652793069</c:v>
                </c:pt>
                <c:pt idx="209">
                  <c:v>1.0386807476517261</c:v>
                </c:pt>
                <c:pt idx="210">
                  <c:v>1.0581463161106552</c:v>
                </c:pt>
                <c:pt idx="211">
                  <c:v>1.0581625791126508</c:v>
                </c:pt>
                <c:pt idx="212">
                  <c:v>1.0572790901248472</c:v>
                </c:pt>
                <c:pt idx="213">
                  <c:v>1.0606659058238892</c:v>
                </c:pt>
                <c:pt idx="214">
                  <c:v>1.059086774739016</c:v>
                </c:pt>
                <c:pt idx="215">
                  <c:v>1.0600427999052067</c:v>
                </c:pt>
                <c:pt idx="216">
                  <c:v>1.0619946819412673</c:v>
                </c:pt>
                <c:pt idx="217">
                  <c:v>1.0592297986617103</c:v>
                </c:pt>
                <c:pt idx="218">
                  <c:v>1.0568015761605973</c:v>
                </c:pt>
                <c:pt idx="219">
                  <c:v>1.0593758418220369</c:v>
                </c:pt>
                <c:pt idx="220">
                  <c:v>1.0610041840059039</c:v>
                </c:pt>
                <c:pt idx="221">
                  <c:v>1.0573723240997273</c:v>
                </c:pt>
                <c:pt idx="222">
                  <c:v>1.0568789861133487</c:v>
                </c:pt>
                <c:pt idx="223">
                  <c:v>1.0589400541724885</c:v>
                </c:pt>
                <c:pt idx="224">
                  <c:v>1.0614263991125923</c:v>
                </c:pt>
                <c:pt idx="225">
                  <c:v>1.058081522798735</c:v>
                </c:pt>
                <c:pt idx="226">
                  <c:v>1.0633832368786764</c:v>
                </c:pt>
                <c:pt idx="227">
                  <c:v>1.060364325914664</c:v>
                </c:pt>
                <c:pt idx="228">
                  <c:v>1.0625597269588662</c:v>
                </c:pt>
                <c:pt idx="229">
                  <c:v>1.0619640114625954</c:v>
                </c:pt>
                <c:pt idx="230">
                  <c:v>1.0592735104406092</c:v>
                </c:pt>
                <c:pt idx="231">
                  <c:v>1.0533285435801063</c:v>
                </c:pt>
                <c:pt idx="232">
                  <c:v>1.0540614648774156</c:v>
                </c:pt>
                <c:pt idx="233">
                  <c:v>1.0517022189813872</c:v>
                </c:pt>
                <c:pt idx="234">
                  <c:v>1.0477648121537688</c:v>
                </c:pt>
                <c:pt idx="235">
                  <c:v>1.0453927018911</c:v>
                </c:pt>
                <c:pt idx="236">
                  <c:v>1.0460919088123497</c:v>
                </c:pt>
                <c:pt idx="237">
                  <c:v>1.0509636665211219</c:v>
                </c:pt>
                <c:pt idx="238">
                  <c:v>1.053204687698301</c:v>
                </c:pt>
                <c:pt idx="239">
                  <c:v>1.0551118134972859</c:v>
                </c:pt>
                <c:pt idx="240">
                  <c:v>1.0532529402779331</c:v>
                </c:pt>
                <c:pt idx="241">
                  <c:v>1.0497463548520762</c:v>
                </c:pt>
                <c:pt idx="242">
                  <c:v>1.04145390923629</c:v>
                </c:pt>
                <c:pt idx="243">
                  <c:v>1.0393063147192254</c:v>
                </c:pt>
                <c:pt idx="244">
                  <c:v>1.0400174464752099</c:v>
                </c:pt>
                <c:pt idx="245">
                  <c:v>1.0410978075475374</c:v>
                </c:pt>
                <c:pt idx="246">
                  <c:v>1.0372089475451338</c:v>
                </c:pt>
                <c:pt idx="247">
                  <c:v>1.034183717313875</c:v>
                </c:pt>
                <c:pt idx="248">
                  <c:v>1.0364986536905376</c:v>
                </c:pt>
                <c:pt idx="249">
                  <c:v>1.0319110033026631</c:v>
                </c:pt>
                <c:pt idx="250">
                  <c:v>1.0290699925243361</c:v>
                </c:pt>
                <c:pt idx="251">
                  <c:v>1.0235292604797903</c:v>
                </c:pt>
                <c:pt idx="252">
                  <c:v>1.0166844458568811</c:v>
                </c:pt>
                <c:pt idx="253">
                  <c:v>1.0137554936861954</c:v>
                </c:pt>
                <c:pt idx="254">
                  <c:v>1.0136361755205587</c:v>
                </c:pt>
                <c:pt idx="255">
                  <c:v>1.0138991257513232</c:v>
                </c:pt>
                <c:pt idx="256">
                  <c:v>1.0093254053917364</c:v>
                </c:pt>
                <c:pt idx="257">
                  <c:v>1.0096112825126073</c:v>
                </c:pt>
                <c:pt idx="258">
                  <c:v>1.0071161877697421</c:v>
                </c:pt>
                <c:pt idx="259">
                  <c:v>1.0099079107972797</c:v>
                </c:pt>
                <c:pt idx="260">
                  <c:v>1.0103060517380029</c:v>
                </c:pt>
                <c:pt idx="261">
                  <c:v>1.0069569662456543</c:v>
                </c:pt>
                <c:pt idx="262">
                  <c:v>1.0180202983160793</c:v>
                </c:pt>
                <c:pt idx="263">
                  <c:v>1.0195309332627713</c:v>
                </c:pt>
                <c:pt idx="264">
                  <c:v>1.0222882043971879</c:v>
                </c:pt>
                <c:pt idx="265">
                  <c:v>1.0244438105880671</c:v>
                </c:pt>
                <c:pt idx="266">
                  <c:v>1.0330226843376789</c:v>
                </c:pt>
                <c:pt idx="267">
                  <c:v>1.0350075541574562</c:v>
                </c:pt>
                <c:pt idx="268">
                  <c:v>1.0306145633216397</c:v>
                </c:pt>
                <c:pt idx="269">
                  <c:v>1.0292109160478073</c:v>
                </c:pt>
                <c:pt idx="270">
                  <c:v>1.0288842449044104</c:v>
                </c:pt>
                <c:pt idx="271">
                  <c:v>1.0383791696039422</c:v>
                </c:pt>
                <c:pt idx="272">
                  <c:v>1.0399852844751074</c:v>
                </c:pt>
                <c:pt idx="273">
                  <c:v>1.0410320315732355</c:v>
                </c:pt>
                <c:pt idx="274">
                  <c:v>1.0433192979960577</c:v>
                </c:pt>
                <c:pt idx="275">
                  <c:v>1.0450963197307954</c:v>
                </c:pt>
                <c:pt idx="276">
                  <c:v>1.0461361648607368</c:v>
                </c:pt>
                <c:pt idx="277">
                  <c:v>1.0427572654798822</c:v>
                </c:pt>
                <c:pt idx="278">
                  <c:v>1.0404665700778659</c:v>
                </c:pt>
                <c:pt idx="279">
                  <c:v>1.0407373696171143</c:v>
                </c:pt>
                <c:pt idx="280">
                  <c:v>1.0418408006988504</c:v>
                </c:pt>
                <c:pt idx="281">
                  <c:v>1.041173922818079</c:v>
                </c:pt>
                <c:pt idx="282">
                  <c:v>1.0411991145352599</c:v>
                </c:pt>
                <c:pt idx="283">
                  <c:v>1.0398525133184062</c:v>
                </c:pt>
                <c:pt idx="284">
                  <c:v>1.0418525142836452</c:v>
                </c:pt>
                <c:pt idx="285">
                  <c:v>1.039869036843446</c:v>
                </c:pt>
                <c:pt idx="286">
                  <c:v>1.0437744629574046</c:v>
                </c:pt>
                <c:pt idx="287">
                  <c:v>1.0443487193278131</c:v>
                </c:pt>
                <c:pt idx="288">
                  <c:v>1.0447658834228104</c:v>
                </c:pt>
                <c:pt idx="289">
                  <c:v>1.0460931653416159</c:v>
                </c:pt>
                <c:pt idx="290">
                  <c:v>1.0432868566712772</c:v>
                </c:pt>
                <c:pt idx="291">
                  <c:v>1.0412032680172401</c:v>
                </c:pt>
                <c:pt idx="292">
                  <c:v>1.042387274384422</c:v>
                </c:pt>
                <c:pt idx="293">
                  <c:v>1.0432679020998039</c:v>
                </c:pt>
                <c:pt idx="294">
                  <c:v>1.0430915273813812</c:v>
                </c:pt>
                <c:pt idx="295">
                  <c:v>1.0441319186049123</c:v>
                </c:pt>
                <c:pt idx="296">
                  <c:v>1.0434267113173794</c:v>
                </c:pt>
                <c:pt idx="297">
                  <c:v>1.038619922474084</c:v>
                </c:pt>
                <c:pt idx="298">
                  <c:v>1.039259368962427</c:v>
                </c:pt>
                <c:pt idx="299">
                  <c:v>1.0361023077061438</c:v>
                </c:pt>
                <c:pt idx="300">
                  <c:v>1.0314539883742988</c:v>
                </c:pt>
                <c:pt idx="301">
                  <c:v>1.0317592440113725</c:v>
                </c:pt>
                <c:pt idx="302">
                  <c:v>1.0319820224919245</c:v>
                </c:pt>
                <c:pt idx="303">
                  <c:v>1.0262940413705464</c:v>
                </c:pt>
                <c:pt idx="304">
                  <c:v>1.0259855251985197</c:v>
                </c:pt>
                <c:pt idx="305">
                  <c:v>1.0286538728538661</c:v>
                </c:pt>
                <c:pt idx="306">
                  <c:v>1.0263847215784057</c:v>
                </c:pt>
                <c:pt idx="307">
                  <c:v>1.0213240969980117</c:v>
                </c:pt>
                <c:pt idx="308">
                  <c:v>1.0195808221833249</c:v>
                </c:pt>
                <c:pt idx="309">
                  <c:v>1.0181768091913024</c:v>
                </c:pt>
                <c:pt idx="310">
                  <c:v>1.0183258594919404</c:v>
                </c:pt>
                <c:pt idx="311">
                  <c:v>1.0178831338933487</c:v>
                </c:pt>
                <c:pt idx="312">
                  <c:v>1.0166748330320579</c:v>
                </c:pt>
                <c:pt idx="313">
                  <c:v>1.0171228497102098</c:v>
                </c:pt>
                <c:pt idx="314">
                  <c:v>1.0186243069678687</c:v>
                </c:pt>
                <c:pt idx="315">
                  <c:v>1.017094092822546</c:v>
                </c:pt>
                <c:pt idx="316">
                  <c:v>1.0244018228989353</c:v>
                </c:pt>
                <c:pt idx="317">
                  <c:v>1.0204869399534824</c:v>
                </c:pt>
                <c:pt idx="318">
                  <c:v>1.0208481107912453</c:v>
                </c:pt>
                <c:pt idx="319">
                  <c:v>1.020401392555468</c:v>
                </c:pt>
                <c:pt idx="320">
                  <c:v>1.0186887317280062</c:v>
                </c:pt>
                <c:pt idx="321">
                  <c:v>1.019300082654734</c:v>
                </c:pt>
                <c:pt idx="322">
                  <c:v>1.0243927841016416</c:v>
                </c:pt>
                <c:pt idx="323">
                  <c:v>1.0235853514717945</c:v>
                </c:pt>
                <c:pt idx="324">
                  <c:v>1.0214983846023784</c:v>
                </c:pt>
                <c:pt idx="325">
                  <c:v>1.0240146400311432</c:v>
                </c:pt>
                <c:pt idx="326">
                  <c:v>1.0291451904580735</c:v>
                </c:pt>
                <c:pt idx="327">
                  <c:v>1.025593580031755</c:v>
                </c:pt>
                <c:pt idx="328">
                  <c:v>1.0357189063917438</c:v>
                </c:pt>
                <c:pt idx="329">
                  <c:v>1.0324089430916155</c:v>
                </c:pt>
                <c:pt idx="330">
                  <c:v>1.03057152122101</c:v>
                </c:pt>
                <c:pt idx="331">
                  <c:v>1.0303001125148066</c:v>
                </c:pt>
                <c:pt idx="332">
                  <c:v>1.0263019721377689</c:v>
                </c:pt>
                <c:pt idx="333">
                  <c:v>1.0238952842223739</c:v>
                </c:pt>
                <c:pt idx="334">
                  <c:v>1.0224722564524487</c:v>
                </c:pt>
                <c:pt idx="335">
                  <c:v>1.0210090561303879</c:v>
                </c:pt>
                <c:pt idx="336">
                  <c:v>1.0165458016969515</c:v>
                </c:pt>
                <c:pt idx="337">
                  <c:v>1.0123660188445645</c:v>
                </c:pt>
                <c:pt idx="338">
                  <c:v>1.0145467977806091</c:v>
                </c:pt>
                <c:pt idx="339">
                  <c:v>1.0134353112335053</c:v>
                </c:pt>
                <c:pt idx="340">
                  <c:v>1.0043926697291106</c:v>
                </c:pt>
                <c:pt idx="341">
                  <c:v>1.0035364054599405</c:v>
                </c:pt>
                <c:pt idx="342">
                  <c:v>0.99636010159671129</c:v>
                </c:pt>
                <c:pt idx="343">
                  <c:v>0.99554273361249745</c:v>
                </c:pt>
                <c:pt idx="344">
                  <c:v>0.99622394264582892</c:v>
                </c:pt>
                <c:pt idx="345">
                  <c:v>0.99562039074718889</c:v>
                </c:pt>
                <c:pt idx="346">
                  <c:v>0.99363548446082706</c:v>
                </c:pt>
                <c:pt idx="347">
                  <c:v>0.99496295419719749</c:v>
                </c:pt>
                <c:pt idx="348">
                  <c:v>0.99706775193598229</c:v>
                </c:pt>
                <c:pt idx="349">
                  <c:v>0.99589178914493326</c:v>
                </c:pt>
                <c:pt idx="350">
                  <c:v>0.99797189092624317</c:v>
                </c:pt>
                <c:pt idx="351">
                  <c:v>0.99841976104809971</c:v>
                </c:pt>
                <c:pt idx="352">
                  <c:v>0.99676075990860435</c:v>
                </c:pt>
                <c:pt idx="353">
                  <c:v>0.99427929165351758</c:v>
                </c:pt>
                <c:pt idx="354">
                  <c:v>0.99305266979568163</c:v>
                </c:pt>
                <c:pt idx="355">
                  <c:v>0.99016715871582428</c:v>
                </c:pt>
                <c:pt idx="356">
                  <c:v>0.98395070367537452</c:v>
                </c:pt>
                <c:pt idx="357">
                  <c:v>0.98459662012701155</c:v>
                </c:pt>
                <c:pt idx="358">
                  <c:v>0.98372538556608513</c:v>
                </c:pt>
                <c:pt idx="359">
                  <c:v>0.98505444171366929</c:v>
                </c:pt>
                <c:pt idx="360">
                  <c:v>0.98302426495533968</c:v>
                </c:pt>
                <c:pt idx="361">
                  <c:v>0.98369234017344942</c:v>
                </c:pt>
                <c:pt idx="362">
                  <c:v>0.98255919741572462</c:v>
                </c:pt>
                <c:pt idx="363">
                  <c:v>0.9800774013945307</c:v>
                </c:pt>
                <c:pt idx="364">
                  <c:v>0.97405238513148007</c:v>
                </c:pt>
                <c:pt idx="365">
                  <c:v>0.97859869718154313</c:v>
                </c:pt>
                <c:pt idx="366">
                  <c:v>0.97317608603264294</c:v>
                </c:pt>
                <c:pt idx="367">
                  <c:v>0.96643004951423017</c:v>
                </c:pt>
                <c:pt idx="368">
                  <c:v>0.96468304876633781</c:v>
                </c:pt>
                <c:pt idx="369">
                  <c:v>0.96162477549078262</c:v>
                </c:pt>
                <c:pt idx="370">
                  <c:v>0.958011834308925</c:v>
                </c:pt>
                <c:pt idx="371">
                  <c:v>0.95933306534860741</c:v>
                </c:pt>
                <c:pt idx="372">
                  <c:v>0.95985661136459299</c:v>
                </c:pt>
                <c:pt idx="373">
                  <c:v>0.96047608531625639</c:v>
                </c:pt>
                <c:pt idx="374">
                  <c:v>0.95893715873272978</c:v>
                </c:pt>
                <c:pt idx="375">
                  <c:v>0.95854900373161533</c:v>
                </c:pt>
                <c:pt idx="376">
                  <c:v>0.96099342985599723</c:v>
                </c:pt>
                <c:pt idx="377">
                  <c:v>0.96884950716143736</c:v>
                </c:pt>
                <c:pt idx="378">
                  <c:v>0.96973660095648739</c:v>
                </c:pt>
                <c:pt idx="379">
                  <c:v>0.97097267095629447</c:v>
                </c:pt>
                <c:pt idx="380">
                  <c:v>0.97206452861705583</c:v>
                </c:pt>
                <c:pt idx="381">
                  <c:v>0.97384859420400671</c:v>
                </c:pt>
                <c:pt idx="382">
                  <c:v>0.97175241427289749</c:v>
                </c:pt>
                <c:pt idx="383">
                  <c:v>0.97588196972158026</c:v>
                </c:pt>
                <c:pt idx="384">
                  <c:v>0.97709988546850812</c:v>
                </c:pt>
                <c:pt idx="385">
                  <c:v>0.97819502940996916</c:v>
                </c:pt>
                <c:pt idx="386">
                  <c:v>0.98093062950635013</c:v>
                </c:pt>
                <c:pt idx="387">
                  <c:v>0.98085971782777426</c:v>
                </c:pt>
                <c:pt idx="388">
                  <c:v>0.98198923558310247</c:v>
                </c:pt>
                <c:pt idx="389">
                  <c:v>0.98363559533732547</c:v>
                </c:pt>
                <c:pt idx="390">
                  <c:v>0.98119181166018077</c:v>
                </c:pt>
                <c:pt idx="391">
                  <c:v>0.98411148553032501</c:v>
                </c:pt>
                <c:pt idx="392">
                  <c:v>0.98572976790094258</c:v>
                </c:pt>
                <c:pt idx="393">
                  <c:v>0.98383599063364646</c:v>
                </c:pt>
                <c:pt idx="394">
                  <c:v>0.98163345991095208</c:v>
                </c:pt>
                <c:pt idx="395">
                  <c:v>0.98016475279677862</c:v>
                </c:pt>
                <c:pt idx="396">
                  <c:v>0.98470839813960176</c:v>
                </c:pt>
                <c:pt idx="397">
                  <c:v>0.98273117395969711</c:v>
                </c:pt>
                <c:pt idx="398">
                  <c:v>0.98643988204384558</c:v>
                </c:pt>
                <c:pt idx="399">
                  <c:v>0.99426429337318145</c:v>
                </c:pt>
                <c:pt idx="400">
                  <c:v>1.0015838420862473</c:v>
                </c:pt>
                <c:pt idx="401">
                  <c:v>1.0028591733918957</c:v>
                </c:pt>
                <c:pt idx="402">
                  <c:v>1.0050744871745465</c:v>
                </c:pt>
                <c:pt idx="403">
                  <c:v>1.0116551829878293</c:v>
                </c:pt>
                <c:pt idx="404">
                  <c:v>1.0140618401222361</c:v>
                </c:pt>
                <c:pt idx="405">
                  <c:v>1.0164782790635394</c:v>
                </c:pt>
                <c:pt idx="406">
                  <c:v>1.0224185724839367</c:v>
                </c:pt>
                <c:pt idx="407">
                  <c:v>1.0262842648013486</c:v>
                </c:pt>
                <c:pt idx="408">
                  <c:v>1.0295639246708885</c:v>
                </c:pt>
                <c:pt idx="409">
                  <c:v>1.0308886479482884</c:v>
                </c:pt>
                <c:pt idx="410">
                  <c:v>1.0339639832835559</c:v>
                </c:pt>
                <c:pt idx="411">
                  <c:v>1.039519915011835</c:v>
                </c:pt>
                <c:pt idx="412">
                  <c:v>1.0410728077323457</c:v>
                </c:pt>
                <c:pt idx="413">
                  <c:v>1.0399281933714168</c:v>
                </c:pt>
                <c:pt idx="414">
                  <c:v>1.0397151416440253</c:v>
                </c:pt>
                <c:pt idx="415">
                  <c:v>1.0408654613158583</c:v>
                </c:pt>
                <c:pt idx="416">
                  <c:v>1.0413892053800571</c:v>
                </c:pt>
                <c:pt idx="417">
                  <c:v>1.0344329399262853</c:v>
                </c:pt>
                <c:pt idx="418">
                  <c:v>1.0315580154917265</c:v>
                </c:pt>
                <c:pt idx="419">
                  <c:v>1.0218866655959715</c:v>
                </c:pt>
                <c:pt idx="420">
                  <c:v>1.0224601120233872</c:v>
                </c:pt>
                <c:pt idx="421">
                  <c:v>1.0203923307317517</c:v>
                </c:pt>
                <c:pt idx="422">
                  <c:v>1.0189980589767593</c:v>
                </c:pt>
                <c:pt idx="423">
                  <c:v>1.020810140586317</c:v>
                </c:pt>
                <c:pt idx="424">
                  <c:v>1.0184580571993636</c:v>
                </c:pt>
                <c:pt idx="425">
                  <c:v>1.01703899494095</c:v>
                </c:pt>
                <c:pt idx="426">
                  <c:v>1.017663960628159</c:v>
                </c:pt>
                <c:pt idx="427">
                  <c:v>1.0147622649928587</c:v>
                </c:pt>
                <c:pt idx="428">
                  <c:v>1.0163780603141124</c:v>
                </c:pt>
                <c:pt idx="429">
                  <c:v>1.0132889630422184</c:v>
                </c:pt>
                <c:pt idx="430">
                  <c:v>1.0129109085653092</c:v>
                </c:pt>
                <c:pt idx="431">
                  <c:v>1.0131520188198349</c:v>
                </c:pt>
                <c:pt idx="432">
                  <c:v>1.012592174773961</c:v>
                </c:pt>
                <c:pt idx="433">
                  <c:v>1.0118882292712048</c:v>
                </c:pt>
                <c:pt idx="434">
                  <c:v>1.0111460552347882</c:v>
                </c:pt>
                <c:pt idx="435">
                  <c:v>1.0095325685930523</c:v>
                </c:pt>
                <c:pt idx="436">
                  <c:v>1.0082860784745393</c:v>
                </c:pt>
                <c:pt idx="437">
                  <c:v>1.0076020318377268</c:v>
                </c:pt>
                <c:pt idx="438">
                  <c:v>1.009003613135687</c:v>
                </c:pt>
                <c:pt idx="439">
                  <c:v>1.0091210769567964</c:v>
                </c:pt>
                <c:pt idx="440">
                  <c:v>1.0041561104042209</c:v>
                </c:pt>
                <c:pt idx="441">
                  <c:v>0.98783475745785676</c:v>
                </c:pt>
                <c:pt idx="442">
                  <c:v>0.98985819454014934</c:v>
                </c:pt>
                <c:pt idx="443">
                  <c:v>0.98530850172405571</c:v>
                </c:pt>
                <c:pt idx="444">
                  <c:v>0.97982542100270553</c:v>
                </c:pt>
                <c:pt idx="445">
                  <c:v>0.9730656590805471</c:v>
                </c:pt>
                <c:pt idx="446">
                  <c:v>0.96943906470222596</c:v>
                </c:pt>
                <c:pt idx="447">
                  <c:v>0.96616764865176874</c:v>
                </c:pt>
                <c:pt idx="448">
                  <c:v>0.96915004162788443</c:v>
                </c:pt>
                <c:pt idx="449">
                  <c:v>0.96687534326298574</c:v>
                </c:pt>
                <c:pt idx="450">
                  <c:v>0.96729518621714783</c:v>
                </c:pt>
                <c:pt idx="451">
                  <c:v>0.96531027274722714</c:v>
                </c:pt>
                <c:pt idx="452">
                  <c:v>0.96756554352904589</c:v>
                </c:pt>
                <c:pt idx="453">
                  <c:v>0.96832238013458372</c:v>
                </c:pt>
                <c:pt idx="454">
                  <c:v>0.96844288464120265</c:v>
                </c:pt>
                <c:pt idx="455">
                  <c:v>0.96943226089327528</c:v>
                </c:pt>
                <c:pt idx="456">
                  <c:v>0.9708477699025061</c:v>
                </c:pt>
                <c:pt idx="457">
                  <c:v>0.97280375070853009</c:v>
                </c:pt>
                <c:pt idx="458">
                  <c:v>0.97318071680370877</c:v>
                </c:pt>
                <c:pt idx="459">
                  <c:v>0.97494570284786142</c:v>
                </c:pt>
                <c:pt idx="460">
                  <c:v>0.97803589184627326</c:v>
                </c:pt>
                <c:pt idx="461">
                  <c:v>0.9785137888686678</c:v>
                </c:pt>
                <c:pt idx="462">
                  <c:v>0.98339671011988938</c:v>
                </c:pt>
                <c:pt idx="463">
                  <c:v>0.99009074088601323</c:v>
                </c:pt>
                <c:pt idx="464">
                  <c:v>0.993496476371728</c:v>
                </c:pt>
                <c:pt idx="465">
                  <c:v>0.99528585724590424</c:v>
                </c:pt>
                <c:pt idx="466">
                  <c:v>0.99775327177774076</c:v>
                </c:pt>
                <c:pt idx="467">
                  <c:v>0.99637822190551606</c:v>
                </c:pt>
                <c:pt idx="468">
                  <c:v>0.999214930685002</c:v>
                </c:pt>
                <c:pt idx="469">
                  <c:v>0.99967818829518806</c:v>
                </c:pt>
                <c:pt idx="470">
                  <c:v>0.99787019459589332</c:v>
                </c:pt>
                <c:pt idx="471">
                  <c:v>1.000656615478464</c:v>
                </c:pt>
                <c:pt idx="472">
                  <c:v>1.0005814191012281</c:v>
                </c:pt>
                <c:pt idx="473">
                  <c:v>1.00026857920515</c:v>
                </c:pt>
                <c:pt idx="474">
                  <c:v>1.0014883753797164</c:v>
                </c:pt>
                <c:pt idx="475">
                  <c:v>1.0048824637173848</c:v>
                </c:pt>
                <c:pt idx="476">
                  <c:v>1.0020403429876539</c:v>
                </c:pt>
                <c:pt idx="477">
                  <c:v>1.0035463750739757</c:v>
                </c:pt>
                <c:pt idx="478">
                  <c:v>1.0049428219387311</c:v>
                </c:pt>
                <c:pt idx="479">
                  <c:v>1.0039387643285802</c:v>
                </c:pt>
                <c:pt idx="480">
                  <c:v>1.0046277285149314</c:v>
                </c:pt>
                <c:pt idx="481">
                  <c:v>1.0057866386508039</c:v>
                </c:pt>
                <c:pt idx="482">
                  <c:v>1.0034961361425381</c:v>
                </c:pt>
                <c:pt idx="483">
                  <c:v>1.0044398773582366</c:v>
                </c:pt>
                <c:pt idx="484">
                  <c:v>1.0018024601833717</c:v>
                </c:pt>
                <c:pt idx="485">
                  <c:v>1.0029443880720448</c:v>
                </c:pt>
                <c:pt idx="486">
                  <c:v>1.0050022240778078</c:v>
                </c:pt>
                <c:pt idx="487">
                  <c:v>1.0104633676631032</c:v>
                </c:pt>
                <c:pt idx="488">
                  <c:v>1.0115578650387862</c:v>
                </c:pt>
                <c:pt idx="489">
                  <c:v>1.0099826159175895</c:v>
                </c:pt>
                <c:pt idx="490">
                  <c:v>1.008004045217318</c:v>
                </c:pt>
                <c:pt idx="491">
                  <c:v>1.0086487983100727</c:v>
                </c:pt>
                <c:pt idx="492">
                  <c:v>1.0088463793689371</c:v>
                </c:pt>
                <c:pt idx="493">
                  <c:v>1.0085804838451764</c:v>
                </c:pt>
                <c:pt idx="494">
                  <c:v>1.0067704946311355</c:v>
                </c:pt>
                <c:pt idx="495">
                  <c:v>1.0045690960499563</c:v>
                </c:pt>
                <c:pt idx="496">
                  <c:v>1.003862612891167</c:v>
                </c:pt>
                <c:pt idx="497">
                  <c:v>1.0031805157577056</c:v>
                </c:pt>
                <c:pt idx="498">
                  <c:v>1.0023395079889403</c:v>
                </c:pt>
                <c:pt idx="499">
                  <c:v>0.99999207079389962</c:v>
                </c:pt>
                <c:pt idx="500">
                  <c:v>0.99897877223166698</c:v>
                </c:pt>
                <c:pt idx="501">
                  <c:v>0.99513978305987205</c:v>
                </c:pt>
                <c:pt idx="502">
                  <c:v>0.99633258747418241</c:v>
                </c:pt>
                <c:pt idx="503">
                  <c:v>0.99549596105925287</c:v>
                </c:pt>
                <c:pt idx="504">
                  <c:v>0.99357408164392891</c:v>
                </c:pt>
                <c:pt idx="505">
                  <c:v>0.99945410041058713</c:v>
                </c:pt>
                <c:pt idx="506">
                  <c:v>1.000147052260653</c:v>
                </c:pt>
                <c:pt idx="507">
                  <c:v>1.0017342255607753</c:v>
                </c:pt>
                <c:pt idx="508">
                  <c:v>0.99877382812178717</c:v>
                </c:pt>
                <c:pt idx="509">
                  <c:v>0.9985353300626808</c:v>
                </c:pt>
                <c:pt idx="510">
                  <c:v>0.99868026539163124</c:v>
                </c:pt>
                <c:pt idx="511">
                  <c:v>0.99896058578421165</c:v>
                </c:pt>
                <c:pt idx="512">
                  <c:v>1.0002245871438182</c:v>
                </c:pt>
                <c:pt idx="513">
                  <c:v>1.0009901773636483</c:v>
                </c:pt>
                <c:pt idx="514">
                  <c:v>0.99985077230204766</c:v>
                </c:pt>
                <c:pt idx="515">
                  <c:v>1.0043318184422463</c:v>
                </c:pt>
                <c:pt idx="516">
                  <c:v>1.0039199104052323</c:v>
                </c:pt>
                <c:pt idx="517">
                  <c:v>1.0018911915919648</c:v>
                </c:pt>
                <c:pt idx="518">
                  <c:v>1.0051761723917485</c:v>
                </c:pt>
                <c:pt idx="519">
                  <c:v>1.0082883639385334</c:v>
                </c:pt>
                <c:pt idx="520">
                  <c:v>1.0081439847503419</c:v>
                </c:pt>
                <c:pt idx="521">
                  <c:v>1.0133829078795518</c:v>
                </c:pt>
                <c:pt idx="522">
                  <c:v>1.0225929233863489</c:v>
                </c:pt>
                <c:pt idx="523">
                  <c:v>1.0224420111724177</c:v>
                </c:pt>
                <c:pt idx="524">
                  <c:v>1.0239950491455667</c:v>
                </c:pt>
                <c:pt idx="525">
                  <c:v>1.0258406461337188</c:v>
                </c:pt>
                <c:pt idx="526">
                  <c:v>1.0293761434222448</c:v>
                </c:pt>
                <c:pt idx="527">
                  <c:v>1.0347082133279129</c:v>
                </c:pt>
                <c:pt idx="528">
                  <c:v>1.0340838531745942</c:v>
                </c:pt>
                <c:pt idx="529">
                  <c:v>1.0349153334558883</c:v>
                </c:pt>
                <c:pt idx="530">
                  <c:v>1.0361473024455463</c:v>
                </c:pt>
                <c:pt idx="531">
                  <c:v>1.0338254727979979</c:v>
                </c:pt>
                <c:pt idx="532">
                  <c:v>1.0394378746369819</c:v>
                </c:pt>
                <c:pt idx="533">
                  <c:v>1.039964956366797</c:v>
                </c:pt>
                <c:pt idx="534">
                  <c:v>1.0307629278569399</c:v>
                </c:pt>
                <c:pt idx="535">
                  <c:v>1.0307731878194146</c:v>
                </c:pt>
                <c:pt idx="536">
                  <c:v>1.0238489331508251</c:v>
                </c:pt>
                <c:pt idx="537">
                  <c:v>1.0232076174552276</c:v>
                </c:pt>
                <c:pt idx="538">
                  <c:v>1.0270248857340585</c:v>
                </c:pt>
                <c:pt idx="539">
                  <c:v>1.0333583730083904</c:v>
                </c:pt>
                <c:pt idx="540">
                  <c:v>1.0402313359690118</c:v>
                </c:pt>
                <c:pt idx="541">
                  <c:v>1.0411962176287066</c:v>
                </c:pt>
                <c:pt idx="542">
                  <c:v>1.0415957952446919</c:v>
                </c:pt>
                <c:pt idx="543">
                  <c:v>1.0366075485103405</c:v>
                </c:pt>
                <c:pt idx="544">
                  <c:v>1.0353259562225041</c:v>
                </c:pt>
                <c:pt idx="545">
                  <c:v>1.0332583617908337</c:v>
                </c:pt>
                <c:pt idx="546">
                  <c:v>1.0303318518378979</c:v>
                </c:pt>
                <c:pt idx="547">
                  <c:v>1.0298225934625453</c:v>
                </c:pt>
                <c:pt idx="548">
                  <c:v>1.030971548824396</c:v>
                </c:pt>
                <c:pt idx="549">
                  <c:v>1.0266934670106955</c:v>
                </c:pt>
                <c:pt idx="550">
                  <c:v>1.0279698695029944</c:v>
                </c:pt>
                <c:pt idx="551">
                  <c:v>1.0304717379229968</c:v>
                </c:pt>
                <c:pt idx="552">
                  <c:v>1.0275268718881851</c:v>
                </c:pt>
                <c:pt idx="553">
                  <c:v>1.0329824686214595</c:v>
                </c:pt>
                <c:pt idx="554">
                  <c:v>1.0317542116763203</c:v>
                </c:pt>
                <c:pt idx="555">
                  <c:v>1.030751745426191</c:v>
                </c:pt>
                <c:pt idx="556">
                  <c:v>1.0283857847466082</c:v>
                </c:pt>
                <c:pt idx="557">
                  <c:v>1.0231089497858428</c:v>
                </c:pt>
                <c:pt idx="558">
                  <c:v>1.0181875040388653</c:v>
                </c:pt>
                <c:pt idx="559">
                  <c:v>1.0196873565014128</c:v>
                </c:pt>
                <c:pt idx="560">
                  <c:v>1.0199500836441746</c:v>
                </c:pt>
                <c:pt idx="561">
                  <c:v>1.0176636829606691</c:v>
                </c:pt>
                <c:pt idx="562">
                  <c:v>1.0152896442781536</c:v>
                </c:pt>
                <c:pt idx="563">
                  <c:v>1.0152077684255274</c:v>
                </c:pt>
                <c:pt idx="564">
                  <c:v>1.014746989700958</c:v>
                </c:pt>
                <c:pt idx="565">
                  <c:v>1.016754855614872</c:v>
                </c:pt>
                <c:pt idx="566">
                  <c:v>1.015112586625323</c:v>
                </c:pt>
                <c:pt idx="567">
                  <c:v>1.0160309757337742</c:v>
                </c:pt>
                <c:pt idx="568">
                  <c:v>1.0132791243617172</c:v>
                </c:pt>
                <c:pt idx="569">
                  <c:v>1.011629309604211</c:v>
                </c:pt>
                <c:pt idx="570">
                  <c:v>1.0156247602217325</c:v>
                </c:pt>
                <c:pt idx="571">
                  <c:v>1.0294183425327414</c:v>
                </c:pt>
                <c:pt idx="572">
                  <c:v>1.0381585600876904</c:v>
                </c:pt>
                <c:pt idx="573">
                  <c:v>1.0402125657379766</c:v>
                </c:pt>
                <c:pt idx="574">
                  <c:v>1.0484864396573337</c:v>
                </c:pt>
                <c:pt idx="575">
                  <c:v>1.0551985600830773</c:v>
                </c:pt>
                <c:pt idx="576">
                  <c:v>1.0661468507713003</c:v>
                </c:pt>
                <c:pt idx="577">
                  <c:v>1.0654392546589933</c:v>
                </c:pt>
                <c:pt idx="578">
                  <c:v>1.0654184193446703</c:v>
                </c:pt>
                <c:pt idx="579">
                  <c:v>1.0643733080733071</c:v>
                </c:pt>
                <c:pt idx="580">
                  <c:v>1.0671140779294173</c:v>
                </c:pt>
                <c:pt idx="581">
                  <c:v>1.0676048567685439</c:v>
                </c:pt>
                <c:pt idx="582">
                  <c:v>1.0685362943564103</c:v>
                </c:pt>
                <c:pt idx="583">
                  <c:v>1.0677028910626525</c:v>
                </c:pt>
                <c:pt idx="584">
                  <c:v>1.0696017387923005</c:v>
                </c:pt>
                <c:pt idx="585">
                  <c:v>1.0692036261765017</c:v>
                </c:pt>
                <c:pt idx="586">
                  <c:v>1.065036519197859</c:v>
                </c:pt>
                <c:pt idx="587">
                  <c:v>1.0671125642124852</c:v>
                </c:pt>
                <c:pt idx="588">
                  <c:v>1.0792253888616756</c:v>
                </c:pt>
                <c:pt idx="589">
                  <c:v>1.0844989944797696</c:v>
                </c:pt>
                <c:pt idx="590">
                  <c:v>1.0809759888852835</c:v>
                </c:pt>
                <c:pt idx="591">
                  <c:v>1.0812073757835383</c:v>
                </c:pt>
                <c:pt idx="592">
                  <c:v>1.0802922685096839</c:v>
                </c:pt>
                <c:pt idx="593">
                  <c:v>1.0797140596971846</c:v>
                </c:pt>
                <c:pt idx="594">
                  <c:v>1.0759796155067303</c:v>
                </c:pt>
                <c:pt idx="595">
                  <c:v>1.0810616960256314</c:v>
                </c:pt>
                <c:pt idx="596">
                  <c:v>1.0815659546533933</c:v>
                </c:pt>
                <c:pt idx="597">
                  <c:v>1.0844310369204819</c:v>
                </c:pt>
                <c:pt idx="598">
                  <c:v>1.0843838772540537</c:v>
                </c:pt>
                <c:pt idx="599">
                  <c:v>1.0825962378557488</c:v>
                </c:pt>
                <c:pt idx="600">
                  <c:v>1.084469964887792</c:v>
                </c:pt>
                <c:pt idx="601">
                  <c:v>1.0811127690681734</c:v>
                </c:pt>
                <c:pt idx="602">
                  <c:v>1.0763517222678103</c:v>
                </c:pt>
                <c:pt idx="603">
                  <c:v>1.0764302915790609</c:v>
                </c:pt>
                <c:pt idx="604">
                  <c:v>1.0777017071772639</c:v>
                </c:pt>
                <c:pt idx="605">
                  <c:v>1.0765661303782066</c:v>
                </c:pt>
                <c:pt idx="606">
                  <c:v>1.0777115858495951</c:v>
                </c:pt>
                <c:pt idx="607">
                  <c:v>1.0745758918152259</c:v>
                </c:pt>
                <c:pt idx="608">
                  <c:v>1.0809738030634046</c:v>
                </c:pt>
                <c:pt idx="609">
                  <c:v>1.0817314293602165</c:v>
                </c:pt>
                <c:pt idx="610">
                  <c:v>1.0795883293125761</c:v>
                </c:pt>
                <c:pt idx="611">
                  <c:v>1.0801765275017849</c:v>
                </c:pt>
                <c:pt idx="612">
                  <c:v>1.0795337749046607</c:v>
                </c:pt>
                <c:pt idx="613">
                  <c:v>1.0834594851476367</c:v>
                </c:pt>
                <c:pt idx="614">
                  <c:v>1.0816840302286015</c:v>
                </c:pt>
                <c:pt idx="615">
                  <c:v>1.080427229595601</c:v>
                </c:pt>
                <c:pt idx="616">
                  <c:v>1.0769672133933628</c:v>
                </c:pt>
                <c:pt idx="617">
                  <c:v>1.0763986242299435</c:v>
                </c:pt>
                <c:pt idx="618">
                  <c:v>1.0724570004488765</c:v>
                </c:pt>
                <c:pt idx="619">
                  <c:v>1.0768740974613005</c:v>
                </c:pt>
                <c:pt idx="620">
                  <c:v>1.0761124628044696</c:v>
                </c:pt>
                <c:pt idx="621">
                  <c:v>1.0760697097578451</c:v>
                </c:pt>
                <c:pt idx="622">
                  <c:v>1.0770575351904654</c:v>
                </c:pt>
                <c:pt idx="623">
                  <c:v>1.0754751316255307</c:v>
                </c:pt>
                <c:pt idx="624">
                  <c:v>1.0755996205547405</c:v>
                </c:pt>
                <c:pt idx="625">
                  <c:v>1.0758575817639451</c:v>
                </c:pt>
                <c:pt idx="626">
                  <c:v>1.0730752494373512</c:v>
                </c:pt>
                <c:pt idx="627">
                  <c:v>1.0773173153000317</c:v>
                </c:pt>
                <c:pt idx="628">
                  <c:v>1.0762365861860106</c:v>
                </c:pt>
                <c:pt idx="629">
                  <c:v>1.0789408255776298</c:v>
                </c:pt>
                <c:pt idx="630">
                  <c:v>1.0810595123213194</c:v>
                </c:pt>
                <c:pt idx="631">
                  <c:v>1.0802220595378944</c:v>
                </c:pt>
                <c:pt idx="632">
                  <c:v>1.0839595564499291</c:v>
                </c:pt>
                <c:pt idx="633">
                  <c:v>1.0818830102207173</c:v>
                </c:pt>
                <c:pt idx="634">
                  <c:v>1.0826882773914093</c:v>
                </c:pt>
                <c:pt idx="635">
                  <c:v>1.0853699755742423</c:v>
                </c:pt>
                <c:pt idx="636">
                  <c:v>1.0851748062234927</c:v>
                </c:pt>
                <c:pt idx="637">
                  <c:v>1.0848854672622683</c:v>
                </c:pt>
                <c:pt idx="638">
                  <c:v>1.0858860796278154</c:v>
                </c:pt>
                <c:pt idx="639">
                  <c:v>1.085072266136015</c:v>
                </c:pt>
                <c:pt idx="640">
                  <c:v>1.0888964209684959</c:v>
                </c:pt>
                <c:pt idx="641">
                  <c:v>1.0858120822746355</c:v>
                </c:pt>
                <c:pt idx="642">
                  <c:v>1.0825284741331842</c:v>
                </c:pt>
                <c:pt idx="643">
                  <c:v>1.0862038132262015</c:v>
                </c:pt>
                <c:pt idx="644">
                  <c:v>1.0877449728951647</c:v>
                </c:pt>
                <c:pt idx="645">
                  <c:v>1.0884191315968248</c:v>
                </c:pt>
                <c:pt idx="646">
                  <c:v>1.0877035467179899</c:v>
                </c:pt>
                <c:pt idx="647">
                  <c:v>1.0836838415174719</c:v>
                </c:pt>
                <c:pt idx="648">
                  <c:v>1.0855045098670228</c:v>
                </c:pt>
                <c:pt idx="649">
                  <c:v>1.0860899906401011</c:v>
                </c:pt>
                <c:pt idx="650">
                  <c:v>1.0834024359206693</c:v>
                </c:pt>
                <c:pt idx="651">
                  <c:v>1.0837479594517523</c:v>
                </c:pt>
                <c:pt idx="652">
                  <c:v>1.0853316947050167</c:v>
                </c:pt>
                <c:pt idx="653">
                  <c:v>1.0856342189917549</c:v>
                </c:pt>
                <c:pt idx="654">
                  <c:v>1.0833202786418579</c:v>
                </c:pt>
                <c:pt idx="655">
                  <c:v>1.0807196707585607</c:v>
                </c:pt>
                <c:pt idx="656">
                  <c:v>1.082594739931781</c:v>
                </c:pt>
                <c:pt idx="657">
                  <c:v>1.0844636350986427</c:v>
                </c:pt>
                <c:pt idx="658">
                  <c:v>1.0893389244488016</c:v>
                </c:pt>
                <c:pt idx="659">
                  <c:v>1.0927886846328934</c:v>
                </c:pt>
                <c:pt idx="660">
                  <c:v>1.0931288101132302</c:v>
                </c:pt>
                <c:pt idx="661">
                  <c:v>1.0945832236884638</c:v>
                </c:pt>
                <c:pt idx="662">
                  <c:v>1.0910220973757601</c:v>
                </c:pt>
                <c:pt idx="663">
                  <c:v>1.0932162378699724</c:v>
                </c:pt>
                <c:pt idx="664">
                  <c:v>1.0941633928079331</c:v>
                </c:pt>
                <c:pt idx="665">
                  <c:v>1.0972678750573688</c:v>
                </c:pt>
                <c:pt idx="666">
                  <c:v>1.0981727604641023</c:v>
                </c:pt>
                <c:pt idx="667">
                  <c:v>1.0991618632905222</c:v>
                </c:pt>
                <c:pt idx="668">
                  <c:v>1.1019343845387888</c:v>
                </c:pt>
                <c:pt idx="669">
                  <c:v>1.1027746268714314</c:v>
                </c:pt>
                <c:pt idx="670">
                  <c:v>1.0992353307459035</c:v>
                </c:pt>
                <c:pt idx="671">
                  <c:v>1.0744052444815235</c:v>
                </c:pt>
                <c:pt idx="672">
                  <c:v>1.0763044248611504</c:v>
                </c:pt>
                <c:pt idx="673">
                  <c:v>1.0743763898449528</c:v>
                </c:pt>
                <c:pt idx="674">
                  <c:v>1.0711939578913656</c:v>
                </c:pt>
                <c:pt idx="675">
                  <c:v>1.0722397267145369</c:v>
                </c:pt>
                <c:pt idx="676">
                  <c:v>1.0728292617674866</c:v>
                </c:pt>
                <c:pt idx="677">
                  <c:v>1.0731842367115152</c:v>
                </c:pt>
                <c:pt idx="678">
                  <c:v>1.0727542315300906</c:v>
                </c:pt>
                <c:pt idx="679">
                  <c:v>1.0730673341667987</c:v>
                </c:pt>
                <c:pt idx="680">
                  <c:v>1.0754540002514494</c:v>
                </c:pt>
                <c:pt idx="681">
                  <c:v>1.0783876735245352</c:v>
                </c:pt>
                <c:pt idx="682">
                  <c:v>1.0783719810338228</c:v>
                </c:pt>
                <c:pt idx="683">
                  <c:v>1.0853311303717399</c:v>
                </c:pt>
                <c:pt idx="684">
                  <c:v>1.0835313878414645</c:v>
                </c:pt>
                <c:pt idx="685">
                  <c:v>1.0829191017511743</c:v>
                </c:pt>
                <c:pt idx="686">
                  <c:v>1.0827815685833828</c:v>
                </c:pt>
                <c:pt idx="687">
                  <c:v>1.081010184993674</c:v>
                </c:pt>
                <c:pt idx="688">
                  <c:v>1.0824499615388228</c:v>
                </c:pt>
                <c:pt idx="689">
                  <c:v>1.0845853013468745</c:v>
                </c:pt>
                <c:pt idx="690">
                  <c:v>1.0865846081676329</c:v>
                </c:pt>
                <c:pt idx="691">
                  <c:v>1.0864636892500854</c:v>
                </c:pt>
                <c:pt idx="692">
                  <c:v>1.0840694216083431</c:v>
                </c:pt>
                <c:pt idx="693">
                  <c:v>1.0894364646566055</c:v>
                </c:pt>
                <c:pt idx="694">
                  <c:v>1.0896960950051926</c:v>
                </c:pt>
                <c:pt idx="695">
                  <c:v>1.0891031364452406</c:v>
                </c:pt>
                <c:pt idx="696">
                  <c:v>1.0882202400776786</c:v>
                </c:pt>
                <c:pt idx="697">
                  <c:v>1.0877812957975139</c:v>
                </c:pt>
                <c:pt idx="698">
                  <c:v>1.0862649695518611</c:v>
                </c:pt>
                <c:pt idx="699">
                  <c:v>1.0804477895473561</c:v>
                </c:pt>
                <c:pt idx="700">
                  <c:v>1.0829144789110801</c:v>
                </c:pt>
                <c:pt idx="701">
                  <c:v>1.0814222032832008</c:v>
                </c:pt>
                <c:pt idx="702">
                  <c:v>1.0825934218481872</c:v>
                </c:pt>
                <c:pt idx="703">
                  <c:v>1.081930694313016</c:v>
                </c:pt>
                <c:pt idx="704">
                  <c:v>1.0792400438519241</c:v>
                </c:pt>
                <c:pt idx="705">
                  <c:v>1.0829553293477145</c:v>
                </c:pt>
                <c:pt idx="706">
                  <c:v>1.0807710698192854</c:v>
                </c:pt>
                <c:pt idx="707">
                  <c:v>1.0834629734429349</c:v>
                </c:pt>
                <c:pt idx="708">
                  <c:v>1.0876610242945504</c:v>
                </c:pt>
                <c:pt idx="709">
                  <c:v>1.0892618793503526</c:v>
                </c:pt>
                <c:pt idx="710">
                  <c:v>1.0908979375428252</c:v>
                </c:pt>
                <c:pt idx="711">
                  <c:v>1.0935838330856293</c:v>
                </c:pt>
                <c:pt idx="712">
                  <c:v>1.0912422348097965</c:v>
                </c:pt>
                <c:pt idx="713">
                  <c:v>1.0973127714057991</c:v>
                </c:pt>
                <c:pt idx="714">
                  <c:v>1.0976444352329746</c:v>
                </c:pt>
                <c:pt idx="715">
                  <c:v>1.1000921037103877</c:v>
                </c:pt>
                <c:pt idx="716">
                  <c:v>1.1037115769818957</c:v>
                </c:pt>
                <c:pt idx="717">
                  <c:v>1.1035707027471957</c:v>
                </c:pt>
                <c:pt idx="718">
                  <c:v>1.1037131046396045</c:v>
                </c:pt>
                <c:pt idx="719">
                  <c:v>1.1074423501535595</c:v>
                </c:pt>
                <c:pt idx="720">
                  <c:v>1.1084794575793944</c:v>
                </c:pt>
                <c:pt idx="721">
                  <c:v>1.1110311842448788</c:v>
                </c:pt>
                <c:pt idx="722">
                  <c:v>1.1120151572020105</c:v>
                </c:pt>
                <c:pt idx="723">
                  <c:v>1.1160521332015707</c:v>
                </c:pt>
                <c:pt idx="724">
                  <c:v>1.1134420283102131</c:v>
                </c:pt>
                <c:pt idx="725">
                  <c:v>1.1104979816226881</c:v>
                </c:pt>
                <c:pt idx="726">
                  <c:v>1.1105922565681001</c:v>
                </c:pt>
                <c:pt idx="727">
                  <c:v>1.1143248843675413</c:v>
                </c:pt>
                <c:pt idx="728">
                  <c:v>1.1142205647835022</c:v>
                </c:pt>
                <c:pt idx="729">
                  <c:v>1.1200332671812459</c:v>
                </c:pt>
                <c:pt idx="730">
                  <c:v>1.118682303760417</c:v>
                </c:pt>
                <c:pt idx="731">
                  <c:v>1.1197449883288799</c:v>
                </c:pt>
                <c:pt idx="732">
                  <c:v>1.1192154018533118</c:v>
                </c:pt>
                <c:pt idx="733">
                  <c:v>1.1207653225358734</c:v>
                </c:pt>
                <c:pt idx="734">
                  <c:v>1.1221131427364068</c:v>
                </c:pt>
                <c:pt idx="735">
                  <c:v>1.1248947057827428</c:v>
                </c:pt>
                <c:pt idx="736">
                  <c:v>1.1288370174010598</c:v>
                </c:pt>
                <c:pt idx="737">
                  <c:v>1.1277284276242312</c:v>
                </c:pt>
                <c:pt idx="738">
                  <c:v>1.1296199403534479</c:v>
                </c:pt>
                <c:pt idx="739">
                  <c:v>1.1322301592380293</c:v>
                </c:pt>
                <c:pt idx="740">
                  <c:v>1.1329341715787666</c:v>
                </c:pt>
                <c:pt idx="741">
                  <c:v>1.133275265764599</c:v>
                </c:pt>
                <c:pt idx="742">
                  <c:v>1.1319522202643773</c:v>
                </c:pt>
                <c:pt idx="743">
                  <c:v>1.1293954956594456</c:v>
                </c:pt>
                <c:pt idx="744">
                  <c:v>1.1285047168809206</c:v>
                </c:pt>
                <c:pt idx="745">
                  <c:v>1.1295637609435243</c:v>
                </c:pt>
                <c:pt idx="746">
                  <c:v>1.1287972077402286</c:v>
                </c:pt>
                <c:pt idx="747">
                  <c:v>1.133582386074538</c:v>
                </c:pt>
                <c:pt idx="748">
                  <c:v>1.1351200230380589</c:v>
                </c:pt>
                <c:pt idx="749">
                  <c:v>1.1345240546000581</c:v>
                </c:pt>
                <c:pt idx="750">
                  <c:v>1.1355140496098979</c:v>
                </c:pt>
                <c:pt idx="751">
                  <c:v>1.1365953893654501</c:v>
                </c:pt>
                <c:pt idx="752">
                  <c:v>1.1386690348339055</c:v>
                </c:pt>
                <c:pt idx="753">
                  <c:v>1.1457725359985909</c:v>
                </c:pt>
                <c:pt idx="754">
                  <c:v>1.1450900378232225</c:v>
                </c:pt>
                <c:pt idx="755">
                  <c:v>1.1385369653111985</c:v>
                </c:pt>
                <c:pt idx="756">
                  <c:v>1.1398012682538066</c:v>
                </c:pt>
                <c:pt idx="757">
                  <c:v>1.139498569845032</c:v>
                </c:pt>
                <c:pt idx="758">
                  <c:v>1.138215192850266</c:v>
                </c:pt>
                <c:pt idx="759">
                  <c:v>1.140064002589833</c:v>
                </c:pt>
                <c:pt idx="760">
                  <c:v>1.1413210302037349</c:v>
                </c:pt>
                <c:pt idx="761">
                  <c:v>1.139358968463309</c:v>
                </c:pt>
                <c:pt idx="762">
                  <c:v>1.1399452583237879</c:v>
                </c:pt>
                <c:pt idx="763">
                  <c:v>1.1356287067095816</c:v>
                </c:pt>
                <c:pt idx="764">
                  <c:v>1.1345181143053626</c:v>
                </c:pt>
                <c:pt idx="765">
                  <c:v>1.1308420091011269</c:v>
                </c:pt>
                <c:pt idx="766">
                  <c:v>1.1295196681727055</c:v>
                </c:pt>
                <c:pt idx="767">
                  <c:v>1.131761454989775</c:v>
                </c:pt>
                <c:pt idx="768">
                  <c:v>1.1287199470831477</c:v>
                </c:pt>
                <c:pt idx="769">
                  <c:v>1.1250682025476761</c:v>
                </c:pt>
                <c:pt idx="770">
                  <c:v>1.1289654891929608</c:v>
                </c:pt>
                <c:pt idx="771">
                  <c:v>1.1296727828703765</c:v>
                </c:pt>
                <c:pt idx="772">
                  <c:v>1.132772672119174</c:v>
                </c:pt>
                <c:pt idx="773">
                  <c:v>1.1303383198593926</c:v>
                </c:pt>
                <c:pt idx="774">
                  <c:v>1.1271105988031742</c:v>
                </c:pt>
                <c:pt idx="775">
                  <c:v>1.1273427410467038</c:v>
                </c:pt>
                <c:pt idx="776">
                  <c:v>1.1370050758970121</c:v>
                </c:pt>
                <c:pt idx="777">
                  <c:v>1.1387407907013531</c:v>
                </c:pt>
                <c:pt idx="778">
                  <c:v>1.1252001040522657</c:v>
                </c:pt>
                <c:pt idx="779">
                  <c:v>1.1242494687084068</c:v>
                </c:pt>
                <c:pt idx="780">
                  <c:v>1.1265859631477984</c:v>
                </c:pt>
                <c:pt idx="781">
                  <c:v>1.1292683383072801</c:v>
                </c:pt>
                <c:pt idx="782">
                  <c:v>1.128733665170683</c:v>
                </c:pt>
                <c:pt idx="783">
                  <c:v>1.1277090740362592</c:v>
                </c:pt>
                <c:pt idx="784">
                  <c:v>1.1304256993926667</c:v>
                </c:pt>
                <c:pt idx="785">
                  <c:v>1.1277909569808804</c:v>
                </c:pt>
                <c:pt idx="786">
                  <c:v>1.1315887937169784</c:v>
                </c:pt>
                <c:pt idx="787">
                  <c:v>1.130992868433871</c:v>
                </c:pt>
                <c:pt idx="788">
                  <c:v>1.125227323070161</c:v>
                </c:pt>
                <c:pt idx="789">
                  <c:v>1.1199261466044319</c:v>
                </c:pt>
                <c:pt idx="790">
                  <c:v>1.12227693513547</c:v>
                </c:pt>
                <c:pt idx="791">
                  <c:v>1.1141921561587396</c:v>
                </c:pt>
                <c:pt idx="792">
                  <c:v>1.1174842478471716</c:v>
                </c:pt>
                <c:pt idx="793">
                  <c:v>1.1153265961659329</c:v>
                </c:pt>
                <c:pt idx="794">
                  <c:v>1.1102732777673943</c:v>
                </c:pt>
                <c:pt idx="795">
                  <c:v>1.1116252765843084</c:v>
                </c:pt>
                <c:pt idx="796">
                  <c:v>1.1134736705884249</c:v>
                </c:pt>
                <c:pt idx="797">
                  <c:v>1.1167486564839553</c:v>
                </c:pt>
                <c:pt idx="798">
                  <c:v>1.1110082854936674</c:v>
                </c:pt>
                <c:pt idx="799">
                  <c:v>1.1002793955892463</c:v>
                </c:pt>
                <c:pt idx="800">
                  <c:v>1.0988840906310657</c:v>
                </c:pt>
                <c:pt idx="801">
                  <c:v>1.1065368655692611</c:v>
                </c:pt>
                <c:pt idx="802">
                  <c:v>1.0971129159385777</c:v>
                </c:pt>
                <c:pt idx="803">
                  <c:v>1.1002123778826549</c:v>
                </c:pt>
                <c:pt idx="804">
                  <c:v>1.0965140006196872</c:v>
                </c:pt>
                <c:pt idx="805">
                  <c:v>1.0977852390523948</c:v>
                </c:pt>
                <c:pt idx="806">
                  <c:v>1.0966115412541422</c:v>
                </c:pt>
                <c:pt idx="807">
                  <c:v>1.0950465874840383</c:v>
                </c:pt>
                <c:pt idx="808">
                  <c:v>1.0904468553120299</c:v>
                </c:pt>
                <c:pt idx="809">
                  <c:v>1.0856417354906964</c:v>
                </c:pt>
                <c:pt idx="810">
                  <c:v>1.0865498696075013</c:v>
                </c:pt>
                <c:pt idx="811">
                  <c:v>1.0860275297527582</c:v>
                </c:pt>
                <c:pt idx="812">
                  <c:v>1.085529834948739</c:v>
                </c:pt>
                <c:pt idx="813">
                  <c:v>1.0834809495700481</c:v>
                </c:pt>
                <c:pt idx="814">
                  <c:v>1.0792908334503148</c:v>
                </c:pt>
                <c:pt idx="815">
                  <c:v>1.0763640162028634</c:v>
                </c:pt>
                <c:pt idx="816">
                  <c:v>1.0773524637854919</c:v>
                </c:pt>
                <c:pt idx="817">
                  <c:v>1.0762657886927212</c:v>
                </c:pt>
                <c:pt idx="818">
                  <c:v>1.0771159181062402</c:v>
                </c:pt>
                <c:pt idx="819">
                  <c:v>1.0778429963067744</c:v>
                </c:pt>
                <c:pt idx="820">
                  <c:v>1.0873080452047199</c:v>
                </c:pt>
                <c:pt idx="821">
                  <c:v>1.0908318697417121</c:v>
                </c:pt>
                <c:pt idx="822">
                  <c:v>1.0914823550154054</c:v>
                </c:pt>
                <c:pt idx="823">
                  <c:v>1.093905593356987</c:v>
                </c:pt>
                <c:pt idx="824">
                  <c:v>1.092794005537356</c:v>
                </c:pt>
                <c:pt idx="825">
                  <c:v>1.0879286885193855</c:v>
                </c:pt>
                <c:pt idx="826">
                  <c:v>1.0760729528891235</c:v>
                </c:pt>
                <c:pt idx="827">
                  <c:v>1.0746414377729052</c:v>
                </c:pt>
                <c:pt idx="828">
                  <c:v>1.0749852315114694</c:v>
                </c:pt>
                <c:pt idx="829">
                  <c:v>1.0779212191142142</c:v>
                </c:pt>
                <c:pt idx="830">
                  <c:v>1.0747698729928636</c:v>
                </c:pt>
                <c:pt idx="831">
                  <c:v>1.0742527948126637</c:v>
                </c:pt>
                <c:pt idx="832">
                  <c:v>1.0773571649507296</c:v>
                </c:pt>
                <c:pt idx="833">
                  <c:v>1.0830780538484353</c:v>
                </c:pt>
                <c:pt idx="834">
                  <c:v>1.0813569985278573</c:v>
                </c:pt>
                <c:pt idx="835">
                  <c:v>1.0824111461161752</c:v>
                </c:pt>
                <c:pt idx="836">
                  <c:v>1.077172300391271</c:v>
                </c:pt>
                <c:pt idx="837">
                  <c:v>1.0769115352625189</c:v>
                </c:pt>
                <c:pt idx="838">
                  <c:v>1.0724456506437894</c:v>
                </c:pt>
                <c:pt idx="839">
                  <c:v>1.0726666606903552</c:v>
                </c:pt>
                <c:pt idx="840">
                  <c:v>1.0789753750157012</c:v>
                </c:pt>
                <c:pt idx="841">
                  <c:v>1.0806242439621503</c:v>
                </c:pt>
                <c:pt idx="842">
                  <c:v>1.0747161719261082</c:v>
                </c:pt>
                <c:pt idx="843">
                  <c:v>1.073948212757492</c:v>
                </c:pt>
                <c:pt idx="844">
                  <c:v>1.0825824078339328</c:v>
                </c:pt>
                <c:pt idx="845">
                  <c:v>1.0781360689133246</c:v>
                </c:pt>
                <c:pt idx="846">
                  <c:v>1.0780879882520755</c:v>
                </c:pt>
                <c:pt idx="847">
                  <c:v>1.0801144803520852</c:v>
                </c:pt>
                <c:pt idx="848">
                  <c:v>1.0758166709198593</c:v>
                </c:pt>
                <c:pt idx="849">
                  <c:v>1.0889145098561632</c:v>
                </c:pt>
                <c:pt idx="850">
                  <c:v>1.0895983975083976</c:v>
                </c:pt>
                <c:pt idx="851">
                  <c:v>1.0917343071670436</c:v>
                </c:pt>
                <c:pt idx="852">
                  <c:v>1.0882977802000167</c:v>
                </c:pt>
                <c:pt idx="853">
                  <c:v>1.090051772741554</c:v>
                </c:pt>
                <c:pt idx="854">
                  <c:v>1.0954887788330054</c:v>
                </c:pt>
                <c:pt idx="855">
                  <c:v>1.0931789453216221</c:v>
                </c:pt>
                <c:pt idx="856">
                  <c:v>1.0967593121414376</c:v>
                </c:pt>
                <c:pt idx="857">
                  <c:v>1.0976811921541489</c:v>
                </c:pt>
                <c:pt idx="858">
                  <c:v>1.09141440622971</c:v>
                </c:pt>
                <c:pt idx="859">
                  <c:v>1.0857118592019126</c:v>
                </c:pt>
                <c:pt idx="860">
                  <c:v>1.0818563881681589</c:v>
                </c:pt>
                <c:pt idx="861">
                  <c:v>1.0904256834977151</c:v>
                </c:pt>
                <c:pt idx="862">
                  <c:v>1.0913390966326932</c:v>
                </c:pt>
                <c:pt idx="863">
                  <c:v>1.0905930228244414</c:v>
                </c:pt>
                <c:pt idx="864">
                  <c:v>1.0880827656034602</c:v>
                </c:pt>
                <c:pt idx="865">
                  <c:v>1.0906854360827238</c:v>
                </c:pt>
                <c:pt idx="866">
                  <c:v>1.092693441004013</c:v>
                </c:pt>
                <c:pt idx="867">
                  <c:v>1.0904120144970801</c:v>
                </c:pt>
                <c:pt idx="868">
                  <c:v>1.0901428848846804</c:v>
                </c:pt>
                <c:pt idx="869">
                  <c:v>1.0889880517932551</c:v>
                </c:pt>
                <c:pt idx="870">
                  <c:v>1.0877035094248149</c:v>
                </c:pt>
                <c:pt idx="871">
                  <c:v>1.0863149776623533</c:v>
                </c:pt>
                <c:pt idx="872">
                  <c:v>1.0820084659114946</c:v>
                </c:pt>
                <c:pt idx="873">
                  <c:v>1.0824970965250988</c:v>
                </c:pt>
                <c:pt idx="874">
                  <c:v>1.0808225131598888</c:v>
                </c:pt>
                <c:pt idx="875">
                  <c:v>1.0836692443830735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886952"/>
        <c:axId val="1281928016"/>
      </c:lineChart>
      <c:catAx>
        <c:axId val="129513049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31672"/>
        <c:crosses val="autoZero"/>
        <c:auto val="0"/>
        <c:lblAlgn val="ctr"/>
        <c:lblOffset val="100"/>
        <c:noMultiLvlLbl val="0"/>
      </c:catAx>
      <c:valAx>
        <c:axId val="1295131672"/>
        <c:scaling>
          <c:orientation val="minMax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HY Retail DTS/Index DTS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3952491847609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30496"/>
        <c:crosses val="autoZero"/>
        <c:crossBetween val="midCat"/>
        <c:majorUnit val="2.0000000000000004E-2"/>
      </c:valAx>
      <c:valAx>
        <c:axId val="128192801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IG Retail DTS/Index DTS</a:t>
                </a:r>
              </a:p>
            </c:rich>
          </c:tx>
          <c:layout>
            <c:manualLayout>
              <c:xMode val="edge"/>
              <c:yMode val="edge"/>
              <c:x val="0.97843501860012827"/>
              <c:y val="0.4165521355285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86952"/>
        <c:crosses val="max"/>
        <c:crossBetween val="between"/>
        <c:majorUnit val="7.2000000000000015E-3"/>
      </c:valAx>
      <c:catAx>
        <c:axId val="1276886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81928016"/>
        <c:auto val="0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6772328945131296"/>
          <c:y val="0.15167931281317107"/>
          <c:w val="9.2710287856871201E-2"/>
          <c:h val="5.72612741589119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Investment Grade Corporate Retail vs Investment Grade Corporate Index OAS</a:t>
            </a:r>
          </a:p>
          <a:p>
            <a:pPr>
              <a:defRPr/>
            </a:pPr>
            <a:r>
              <a:rPr lang="en-US" b="1" baseline="0">
                <a:solidFill>
                  <a:schemeClr val="tx1"/>
                </a:solidFill>
              </a:rPr>
              <a:t>From 9/30/2014 - 3/22/2018</a:t>
            </a:r>
          </a:p>
        </c:rich>
      </c:tx>
      <c:layout>
        <c:manualLayout>
          <c:xMode val="edge"/>
          <c:yMode val="edge"/>
          <c:x val="0.197939219094490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39512101711886E-2"/>
          <c:y val="7.3090909090909081E-2"/>
          <c:w val="0.91243556813332638"/>
          <c:h val="0.81292261194623394"/>
        </c:manualLayout>
      </c:layout>
      <c:lineChart>
        <c:grouping val="standard"/>
        <c:varyColors val="0"/>
        <c:ser>
          <c:idx val="0"/>
          <c:order val="0"/>
          <c:tx>
            <c:strRef>
              <c:f>oas_chart_data!$B$1</c:f>
              <c:strCache>
                <c:ptCount val="1"/>
                <c:pt idx="0">
                  <c:v>IG Retail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oas_chart_data!$A$2:$A$877</c:f>
              <c:numCache>
                <c:formatCode>m/d/yyyy</c:formatCode>
                <c:ptCount val="876"/>
                <c:pt idx="0">
                  <c:v>41912</c:v>
                </c:pt>
                <c:pt idx="1">
                  <c:v>41913</c:v>
                </c:pt>
                <c:pt idx="2">
                  <c:v>41914</c:v>
                </c:pt>
                <c:pt idx="3">
                  <c:v>41915</c:v>
                </c:pt>
                <c:pt idx="4">
                  <c:v>41918</c:v>
                </c:pt>
                <c:pt idx="5">
                  <c:v>41919</c:v>
                </c:pt>
                <c:pt idx="6">
                  <c:v>41920</c:v>
                </c:pt>
                <c:pt idx="7">
                  <c:v>41921</c:v>
                </c:pt>
                <c:pt idx="8">
                  <c:v>41922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41932</c:v>
                </c:pt>
                <c:pt idx="15">
                  <c:v>41933</c:v>
                </c:pt>
                <c:pt idx="16">
                  <c:v>41934</c:v>
                </c:pt>
                <c:pt idx="17">
                  <c:v>41935</c:v>
                </c:pt>
                <c:pt idx="18">
                  <c:v>41936</c:v>
                </c:pt>
                <c:pt idx="19">
                  <c:v>41939</c:v>
                </c:pt>
                <c:pt idx="20">
                  <c:v>41940</c:v>
                </c:pt>
                <c:pt idx="21">
                  <c:v>41941</c:v>
                </c:pt>
                <c:pt idx="22">
                  <c:v>41942</c:v>
                </c:pt>
                <c:pt idx="23">
                  <c:v>41943</c:v>
                </c:pt>
                <c:pt idx="24">
                  <c:v>41946</c:v>
                </c:pt>
                <c:pt idx="25">
                  <c:v>41947</c:v>
                </c:pt>
                <c:pt idx="26">
                  <c:v>41948</c:v>
                </c:pt>
                <c:pt idx="27">
                  <c:v>41949</c:v>
                </c:pt>
                <c:pt idx="28">
                  <c:v>41950</c:v>
                </c:pt>
                <c:pt idx="29">
                  <c:v>41953</c:v>
                </c:pt>
                <c:pt idx="30">
                  <c:v>41954</c:v>
                </c:pt>
                <c:pt idx="31">
                  <c:v>41955</c:v>
                </c:pt>
                <c:pt idx="32">
                  <c:v>41956</c:v>
                </c:pt>
                <c:pt idx="33">
                  <c:v>41957</c:v>
                </c:pt>
                <c:pt idx="34">
                  <c:v>41960</c:v>
                </c:pt>
                <c:pt idx="35">
                  <c:v>41961</c:v>
                </c:pt>
                <c:pt idx="36">
                  <c:v>41962</c:v>
                </c:pt>
                <c:pt idx="37">
                  <c:v>41963</c:v>
                </c:pt>
                <c:pt idx="38">
                  <c:v>41964</c:v>
                </c:pt>
                <c:pt idx="39">
                  <c:v>41967</c:v>
                </c:pt>
                <c:pt idx="40">
                  <c:v>41968</c:v>
                </c:pt>
                <c:pt idx="41">
                  <c:v>41969</c:v>
                </c:pt>
                <c:pt idx="42">
                  <c:v>41971</c:v>
                </c:pt>
                <c:pt idx="43">
                  <c:v>41974</c:v>
                </c:pt>
                <c:pt idx="44">
                  <c:v>41975</c:v>
                </c:pt>
                <c:pt idx="45">
                  <c:v>41976</c:v>
                </c:pt>
                <c:pt idx="46">
                  <c:v>41977</c:v>
                </c:pt>
                <c:pt idx="47">
                  <c:v>41978</c:v>
                </c:pt>
                <c:pt idx="48">
                  <c:v>41981</c:v>
                </c:pt>
                <c:pt idx="49">
                  <c:v>41982</c:v>
                </c:pt>
                <c:pt idx="50">
                  <c:v>41983</c:v>
                </c:pt>
                <c:pt idx="51">
                  <c:v>41984</c:v>
                </c:pt>
                <c:pt idx="52">
                  <c:v>41985</c:v>
                </c:pt>
                <c:pt idx="53">
                  <c:v>41988</c:v>
                </c:pt>
                <c:pt idx="54">
                  <c:v>41989</c:v>
                </c:pt>
                <c:pt idx="55">
                  <c:v>41990</c:v>
                </c:pt>
                <c:pt idx="56">
                  <c:v>41991</c:v>
                </c:pt>
                <c:pt idx="57">
                  <c:v>41992</c:v>
                </c:pt>
                <c:pt idx="58">
                  <c:v>41995</c:v>
                </c:pt>
                <c:pt idx="59">
                  <c:v>41996</c:v>
                </c:pt>
                <c:pt idx="60">
                  <c:v>41997</c:v>
                </c:pt>
                <c:pt idx="61">
                  <c:v>41999</c:v>
                </c:pt>
                <c:pt idx="62">
                  <c:v>42002</c:v>
                </c:pt>
                <c:pt idx="63">
                  <c:v>42003</c:v>
                </c:pt>
                <c:pt idx="64">
                  <c:v>42004</c:v>
                </c:pt>
                <c:pt idx="65">
                  <c:v>42006</c:v>
                </c:pt>
                <c:pt idx="66">
                  <c:v>42009</c:v>
                </c:pt>
                <c:pt idx="67">
                  <c:v>42010</c:v>
                </c:pt>
                <c:pt idx="68">
                  <c:v>42011</c:v>
                </c:pt>
                <c:pt idx="69">
                  <c:v>42012</c:v>
                </c:pt>
                <c:pt idx="70">
                  <c:v>42013</c:v>
                </c:pt>
                <c:pt idx="71">
                  <c:v>42016</c:v>
                </c:pt>
                <c:pt idx="72">
                  <c:v>42017</c:v>
                </c:pt>
                <c:pt idx="73">
                  <c:v>42018</c:v>
                </c:pt>
                <c:pt idx="74">
                  <c:v>42019</c:v>
                </c:pt>
                <c:pt idx="75">
                  <c:v>42020</c:v>
                </c:pt>
                <c:pt idx="76">
                  <c:v>42024</c:v>
                </c:pt>
                <c:pt idx="77">
                  <c:v>42025</c:v>
                </c:pt>
                <c:pt idx="78">
                  <c:v>42026</c:v>
                </c:pt>
                <c:pt idx="79">
                  <c:v>42027</c:v>
                </c:pt>
                <c:pt idx="80">
                  <c:v>42030</c:v>
                </c:pt>
                <c:pt idx="81">
                  <c:v>42031</c:v>
                </c:pt>
                <c:pt idx="82">
                  <c:v>42032</c:v>
                </c:pt>
                <c:pt idx="83">
                  <c:v>42033</c:v>
                </c:pt>
                <c:pt idx="84">
                  <c:v>42034</c:v>
                </c:pt>
                <c:pt idx="85">
                  <c:v>42037</c:v>
                </c:pt>
                <c:pt idx="86">
                  <c:v>42038</c:v>
                </c:pt>
                <c:pt idx="87">
                  <c:v>42039</c:v>
                </c:pt>
                <c:pt idx="88">
                  <c:v>42040</c:v>
                </c:pt>
                <c:pt idx="89">
                  <c:v>42041</c:v>
                </c:pt>
                <c:pt idx="90">
                  <c:v>42044</c:v>
                </c:pt>
                <c:pt idx="91">
                  <c:v>42045</c:v>
                </c:pt>
                <c:pt idx="92">
                  <c:v>42046</c:v>
                </c:pt>
                <c:pt idx="93">
                  <c:v>42047</c:v>
                </c:pt>
                <c:pt idx="94">
                  <c:v>42048</c:v>
                </c:pt>
                <c:pt idx="95">
                  <c:v>42052</c:v>
                </c:pt>
                <c:pt idx="96">
                  <c:v>42053</c:v>
                </c:pt>
                <c:pt idx="97">
                  <c:v>42054</c:v>
                </c:pt>
                <c:pt idx="98">
                  <c:v>42055</c:v>
                </c:pt>
                <c:pt idx="99">
                  <c:v>42058</c:v>
                </c:pt>
                <c:pt idx="100">
                  <c:v>42059</c:v>
                </c:pt>
                <c:pt idx="101">
                  <c:v>42060</c:v>
                </c:pt>
                <c:pt idx="102">
                  <c:v>42061</c:v>
                </c:pt>
                <c:pt idx="103">
                  <c:v>42062</c:v>
                </c:pt>
                <c:pt idx="104">
                  <c:v>42065</c:v>
                </c:pt>
                <c:pt idx="105">
                  <c:v>42066</c:v>
                </c:pt>
                <c:pt idx="106">
                  <c:v>42067</c:v>
                </c:pt>
                <c:pt idx="107">
                  <c:v>42068</c:v>
                </c:pt>
                <c:pt idx="108">
                  <c:v>42069</c:v>
                </c:pt>
                <c:pt idx="109">
                  <c:v>42072</c:v>
                </c:pt>
                <c:pt idx="110">
                  <c:v>42073</c:v>
                </c:pt>
                <c:pt idx="111">
                  <c:v>42074</c:v>
                </c:pt>
                <c:pt idx="112">
                  <c:v>42075</c:v>
                </c:pt>
                <c:pt idx="113">
                  <c:v>42076</c:v>
                </c:pt>
                <c:pt idx="114">
                  <c:v>42079</c:v>
                </c:pt>
                <c:pt idx="115">
                  <c:v>42080</c:v>
                </c:pt>
                <c:pt idx="116">
                  <c:v>42081</c:v>
                </c:pt>
                <c:pt idx="117">
                  <c:v>42082</c:v>
                </c:pt>
                <c:pt idx="118">
                  <c:v>42083</c:v>
                </c:pt>
                <c:pt idx="119">
                  <c:v>42086</c:v>
                </c:pt>
                <c:pt idx="120">
                  <c:v>42087</c:v>
                </c:pt>
                <c:pt idx="121">
                  <c:v>42088</c:v>
                </c:pt>
                <c:pt idx="122">
                  <c:v>42089</c:v>
                </c:pt>
                <c:pt idx="123">
                  <c:v>42090</c:v>
                </c:pt>
                <c:pt idx="124">
                  <c:v>42093</c:v>
                </c:pt>
                <c:pt idx="125">
                  <c:v>42094</c:v>
                </c:pt>
                <c:pt idx="126">
                  <c:v>42095</c:v>
                </c:pt>
                <c:pt idx="127">
                  <c:v>42096</c:v>
                </c:pt>
                <c:pt idx="128">
                  <c:v>42100</c:v>
                </c:pt>
                <c:pt idx="129">
                  <c:v>42101</c:v>
                </c:pt>
                <c:pt idx="130">
                  <c:v>42102</c:v>
                </c:pt>
                <c:pt idx="131">
                  <c:v>42103</c:v>
                </c:pt>
                <c:pt idx="132">
                  <c:v>42104</c:v>
                </c:pt>
                <c:pt idx="133">
                  <c:v>42107</c:v>
                </c:pt>
                <c:pt idx="134">
                  <c:v>42108</c:v>
                </c:pt>
                <c:pt idx="135">
                  <c:v>42109</c:v>
                </c:pt>
                <c:pt idx="136">
                  <c:v>42110</c:v>
                </c:pt>
                <c:pt idx="137">
                  <c:v>42111</c:v>
                </c:pt>
                <c:pt idx="138">
                  <c:v>42114</c:v>
                </c:pt>
                <c:pt idx="139">
                  <c:v>42115</c:v>
                </c:pt>
                <c:pt idx="140">
                  <c:v>42116</c:v>
                </c:pt>
                <c:pt idx="141">
                  <c:v>42117</c:v>
                </c:pt>
                <c:pt idx="142">
                  <c:v>42118</c:v>
                </c:pt>
                <c:pt idx="143">
                  <c:v>42121</c:v>
                </c:pt>
                <c:pt idx="144">
                  <c:v>42122</c:v>
                </c:pt>
                <c:pt idx="145">
                  <c:v>42123</c:v>
                </c:pt>
                <c:pt idx="146">
                  <c:v>42124</c:v>
                </c:pt>
                <c:pt idx="147">
                  <c:v>42125</c:v>
                </c:pt>
                <c:pt idx="148">
                  <c:v>42128</c:v>
                </c:pt>
                <c:pt idx="149">
                  <c:v>42129</c:v>
                </c:pt>
                <c:pt idx="150">
                  <c:v>42130</c:v>
                </c:pt>
                <c:pt idx="151">
                  <c:v>42131</c:v>
                </c:pt>
                <c:pt idx="152">
                  <c:v>42132</c:v>
                </c:pt>
                <c:pt idx="153">
                  <c:v>42135</c:v>
                </c:pt>
                <c:pt idx="154">
                  <c:v>42136</c:v>
                </c:pt>
                <c:pt idx="155">
                  <c:v>42137</c:v>
                </c:pt>
                <c:pt idx="156">
                  <c:v>42138</c:v>
                </c:pt>
                <c:pt idx="157">
                  <c:v>42139</c:v>
                </c:pt>
                <c:pt idx="158">
                  <c:v>42142</c:v>
                </c:pt>
                <c:pt idx="159">
                  <c:v>42143</c:v>
                </c:pt>
                <c:pt idx="160">
                  <c:v>42144</c:v>
                </c:pt>
                <c:pt idx="161">
                  <c:v>42145</c:v>
                </c:pt>
                <c:pt idx="162">
                  <c:v>42146</c:v>
                </c:pt>
                <c:pt idx="163">
                  <c:v>42150</c:v>
                </c:pt>
                <c:pt idx="164">
                  <c:v>42151</c:v>
                </c:pt>
                <c:pt idx="165">
                  <c:v>42152</c:v>
                </c:pt>
                <c:pt idx="166">
                  <c:v>42153</c:v>
                </c:pt>
                <c:pt idx="167">
                  <c:v>42156</c:v>
                </c:pt>
                <c:pt idx="168">
                  <c:v>42157</c:v>
                </c:pt>
                <c:pt idx="169">
                  <c:v>42158</c:v>
                </c:pt>
                <c:pt idx="170">
                  <c:v>42159</c:v>
                </c:pt>
                <c:pt idx="171">
                  <c:v>42160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42170</c:v>
                </c:pt>
                <c:pt idx="178">
                  <c:v>42171</c:v>
                </c:pt>
                <c:pt idx="179">
                  <c:v>42172</c:v>
                </c:pt>
                <c:pt idx="180">
                  <c:v>42173</c:v>
                </c:pt>
                <c:pt idx="181">
                  <c:v>42174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42184</c:v>
                </c:pt>
                <c:pt idx="188">
                  <c:v>42185</c:v>
                </c:pt>
                <c:pt idx="189">
                  <c:v>42186</c:v>
                </c:pt>
                <c:pt idx="190">
                  <c:v>42187</c:v>
                </c:pt>
                <c:pt idx="191">
                  <c:v>42191</c:v>
                </c:pt>
                <c:pt idx="192">
                  <c:v>42192</c:v>
                </c:pt>
                <c:pt idx="193">
                  <c:v>42193</c:v>
                </c:pt>
                <c:pt idx="194">
                  <c:v>42194</c:v>
                </c:pt>
                <c:pt idx="195">
                  <c:v>42195</c:v>
                </c:pt>
                <c:pt idx="196">
                  <c:v>42198</c:v>
                </c:pt>
                <c:pt idx="197">
                  <c:v>42199</c:v>
                </c:pt>
                <c:pt idx="198">
                  <c:v>42200</c:v>
                </c:pt>
                <c:pt idx="199">
                  <c:v>42201</c:v>
                </c:pt>
                <c:pt idx="200">
                  <c:v>42202</c:v>
                </c:pt>
                <c:pt idx="201">
                  <c:v>42205</c:v>
                </c:pt>
                <c:pt idx="202">
                  <c:v>42206</c:v>
                </c:pt>
                <c:pt idx="203">
                  <c:v>42207</c:v>
                </c:pt>
                <c:pt idx="204">
                  <c:v>42208</c:v>
                </c:pt>
                <c:pt idx="205">
                  <c:v>42209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42219</c:v>
                </c:pt>
                <c:pt idx="212">
                  <c:v>42220</c:v>
                </c:pt>
                <c:pt idx="213">
                  <c:v>42221</c:v>
                </c:pt>
                <c:pt idx="214">
                  <c:v>42222</c:v>
                </c:pt>
                <c:pt idx="215">
                  <c:v>42223</c:v>
                </c:pt>
                <c:pt idx="216">
                  <c:v>42226</c:v>
                </c:pt>
                <c:pt idx="217">
                  <c:v>42227</c:v>
                </c:pt>
                <c:pt idx="218">
                  <c:v>42228</c:v>
                </c:pt>
                <c:pt idx="219">
                  <c:v>42229</c:v>
                </c:pt>
                <c:pt idx="220">
                  <c:v>42230</c:v>
                </c:pt>
                <c:pt idx="221">
                  <c:v>42233</c:v>
                </c:pt>
                <c:pt idx="222">
                  <c:v>42234</c:v>
                </c:pt>
                <c:pt idx="223">
                  <c:v>42235</c:v>
                </c:pt>
                <c:pt idx="224">
                  <c:v>42236</c:v>
                </c:pt>
                <c:pt idx="225">
                  <c:v>42237</c:v>
                </c:pt>
                <c:pt idx="226">
                  <c:v>42240</c:v>
                </c:pt>
                <c:pt idx="227">
                  <c:v>42241</c:v>
                </c:pt>
                <c:pt idx="228">
                  <c:v>42242</c:v>
                </c:pt>
                <c:pt idx="229">
                  <c:v>42243</c:v>
                </c:pt>
                <c:pt idx="230">
                  <c:v>42244</c:v>
                </c:pt>
                <c:pt idx="231">
                  <c:v>42247</c:v>
                </c:pt>
                <c:pt idx="232">
                  <c:v>42248</c:v>
                </c:pt>
                <c:pt idx="233">
                  <c:v>42249</c:v>
                </c:pt>
                <c:pt idx="234">
                  <c:v>42250</c:v>
                </c:pt>
                <c:pt idx="235">
                  <c:v>42251</c:v>
                </c:pt>
                <c:pt idx="236">
                  <c:v>42255</c:v>
                </c:pt>
                <c:pt idx="237">
                  <c:v>42256</c:v>
                </c:pt>
                <c:pt idx="238">
                  <c:v>42257</c:v>
                </c:pt>
                <c:pt idx="239">
                  <c:v>42258</c:v>
                </c:pt>
                <c:pt idx="240">
                  <c:v>42261</c:v>
                </c:pt>
                <c:pt idx="241">
                  <c:v>42262</c:v>
                </c:pt>
                <c:pt idx="242">
                  <c:v>42263</c:v>
                </c:pt>
                <c:pt idx="243">
                  <c:v>42264</c:v>
                </c:pt>
                <c:pt idx="244">
                  <c:v>42265</c:v>
                </c:pt>
                <c:pt idx="245">
                  <c:v>42268</c:v>
                </c:pt>
                <c:pt idx="246">
                  <c:v>42269</c:v>
                </c:pt>
                <c:pt idx="247">
                  <c:v>42270</c:v>
                </c:pt>
                <c:pt idx="248">
                  <c:v>42271</c:v>
                </c:pt>
                <c:pt idx="249">
                  <c:v>42272</c:v>
                </c:pt>
                <c:pt idx="250">
                  <c:v>42275</c:v>
                </c:pt>
                <c:pt idx="251">
                  <c:v>42276</c:v>
                </c:pt>
                <c:pt idx="252">
                  <c:v>42277</c:v>
                </c:pt>
                <c:pt idx="253">
                  <c:v>42278</c:v>
                </c:pt>
                <c:pt idx="254">
                  <c:v>42279</c:v>
                </c:pt>
                <c:pt idx="255">
                  <c:v>42282</c:v>
                </c:pt>
                <c:pt idx="256">
                  <c:v>42283</c:v>
                </c:pt>
                <c:pt idx="257">
                  <c:v>42284</c:v>
                </c:pt>
                <c:pt idx="258">
                  <c:v>42285</c:v>
                </c:pt>
                <c:pt idx="259">
                  <c:v>42286</c:v>
                </c:pt>
                <c:pt idx="260">
                  <c:v>42289</c:v>
                </c:pt>
                <c:pt idx="261">
                  <c:v>42290</c:v>
                </c:pt>
                <c:pt idx="262">
                  <c:v>42291</c:v>
                </c:pt>
                <c:pt idx="263">
                  <c:v>42292</c:v>
                </c:pt>
                <c:pt idx="264">
                  <c:v>42293</c:v>
                </c:pt>
                <c:pt idx="265">
                  <c:v>42296</c:v>
                </c:pt>
                <c:pt idx="266">
                  <c:v>42297</c:v>
                </c:pt>
                <c:pt idx="267">
                  <c:v>42298</c:v>
                </c:pt>
                <c:pt idx="268">
                  <c:v>42299</c:v>
                </c:pt>
                <c:pt idx="269">
                  <c:v>42300</c:v>
                </c:pt>
                <c:pt idx="270">
                  <c:v>42303</c:v>
                </c:pt>
                <c:pt idx="271">
                  <c:v>42304</c:v>
                </c:pt>
                <c:pt idx="272">
                  <c:v>42305</c:v>
                </c:pt>
                <c:pt idx="273">
                  <c:v>42306</c:v>
                </c:pt>
                <c:pt idx="274">
                  <c:v>42307</c:v>
                </c:pt>
                <c:pt idx="275">
                  <c:v>42310</c:v>
                </c:pt>
                <c:pt idx="276">
                  <c:v>42311</c:v>
                </c:pt>
                <c:pt idx="277">
                  <c:v>42312</c:v>
                </c:pt>
                <c:pt idx="278">
                  <c:v>42313</c:v>
                </c:pt>
                <c:pt idx="279">
                  <c:v>42314</c:v>
                </c:pt>
                <c:pt idx="280">
                  <c:v>42317</c:v>
                </c:pt>
                <c:pt idx="281">
                  <c:v>42318</c:v>
                </c:pt>
                <c:pt idx="282">
                  <c:v>42319</c:v>
                </c:pt>
                <c:pt idx="283">
                  <c:v>42320</c:v>
                </c:pt>
                <c:pt idx="284">
                  <c:v>42321</c:v>
                </c:pt>
                <c:pt idx="285">
                  <c:v>42324</c:v>
                </c:pt>
                <c:pt idx="286">
                  <c:v>42325</c:v>
                </c:pt>
                <c:pt idx="287">
                  <c:v>42326</c:v>
                </c:pt>
                <c:pt idx="288">
                  <c:v>42327</c:v>
                </c:pt>
                <c:pt idx="289">
                  <c:v>42328</c:v>
                </c:pt>
                <c:pt idx="290">
                  <c:v>42331</c:v>
                </c:pt>
                <c:pt idx="291">
                  <c:v>42332</c:v>
                </c:pt>
                <c:pt idx="292">
                  <c:v>42333</c:v>
                </c:pt>
                <c:pt idx="293">
                  <c:v>42335</c:v>
                </c:pt>
                <c:pt idx="294">
                  <c:v>42338</c:v>
                </c:pt>
                <c:pt idx="295">
                  <c:v>42339</c:v>
                </c:pt>
                <c:pt idx="296">
                  <c:v>42340</c:v>
                </c:pt>
                <c:pt idx="297">
                  <c:v>42341</c:v>
                </c:pt>
                <c:pt idx="298">
                  <c:v>42342</c:v>
                </c:pt>
                <c:pt idx="299">
                  <c:v>42345</c:v>
                </c:pt>
                <c:pt idx="300">
                  <c:v>42346</c:v>
                </c:pt>
                <c:pt idx="301">
                  <c:v>42347</c:v>
                </c:pt>
                <c:pt idx="302">
                  <c:v>42348</c:v>
                </c:pt>
                <c:pt idx="303">
                  <c:v>42349</c:v>
                </c:pt>
                <c:pt idx="304">
                  <c:v>42352</c:v>
                </c:pt>
                <c:pt idx="305">
                  <c:v>42353</c:v>
                </c:pt>
                <c:pt idx="306">
                  <c:v>42354</c:v>
                </c:pt>
                <c:pt idx="307">
                  <c:v>42355</c:v>
                </c:pt>
                <c:pt idx="308">
                  <c:v>42356</c:v>
                </c:pt>
                <c:pt idx="309">
                  <c:v>42359</c:v>
                </c:pt>
                <c:pt idx="310">
                  <c:v>42360</c:v>
                </c:pt>
                <c:pt idx="311">
                  <c:v>42361</c:v>
                </c:pt>
                <c:pt idx="312">
                  <c:v>42362</c:v>
                </c:pt>
                <c:pt idx="313">
                  <c:v>42366</c:v>
                </c:pt>
                <c:pt idx="314">
                  <c:v>42367</c:v>
                </c:pt>
                <c:pt idx="315">
                  <c:v>42368</c:v>
                </c:pt>
                <c:pt idx="316">
                  <c:v>42369</c:v>
                </c:pt>
                <c:pt idx="317">
                  <c:v>42373</c:v>
                </c:pt>
                <c:pt idx="318">
                  <c:v>42374</c:v>
                </c:pt>
                <c:pt idx="319">
                  <c:v>42375</c:v>
                </c:pt>
                <c:pt idx="320">
                  <c:v>42376</c:v>
                </c:pt>
                <c:pt idx="321">
                  <c:v>42377</c:v>
                </c:pt>
                <c:pt idx="322">
                  <c:v>42380</c:v>
                </c:pt>
                <c:pt idx="323">
                  <c:v>42381</c:v>
                </c:pt>
                <c:pt idx="324">
                  <c:v>42382</c:v>
                </c:pt>
                <c:pt idx="325">
                  <c:v>42383</c:v>
                </c:pt>
                <c:pt idx="326">
                  <c:v>42384</c:v>
                </c:pt>
                <c:pt idx="327">
                  <c:v>42388</c:v>
                </c:pt>
                <c:pt idx="328">
                  <c:v>42389</c:v>
                </c:pt>
                <c:pt idx="329">
                  <c:v>42390</c:v>
                </c:pt>
                <c:pt idx="330">
                  <c:v>42391</c:v>
                </c:pt>
                <c:pt idx="331">
                  <c:v>42394</c:v>
                </c:pt>
                <c:pt idx="332">
                  <c:v>42395</c:v>
                </c:pt>
                <c:pt idx="333">
                  <c:v>42396</c:v>
                </c:pt>
                <c:pt idx="334">
                  <c:v>42397</c:v>
                </c:pt>
                <c:pt idx="335">
                  <c:v>42398</c:v>
                </c:pt>
                <c:pt idx="336">
                  <c:v>42401</c:v>
                </c:pt>
                <c:pt idx="337">
                  <c:v>42402</c:v>
                </c:pt>
                <c:pt idx="338">
                  <c:v>42403</c:v>
                </c:pt>
                <c:pt idx="339">
                  <c:v>42404</c:v>
                </c:pt>
                <c:pt idx="340">
                  <c:v>42405</c:v>
                </c:pt>
                <c:pt idx="341">
                  <c:v>42408</c:v>
                </c:pt>
                <c:pt idx="342">
                  <c:v>42409</c:v>
                </c:pt>
                <c:pt idx="343">
                  <c:v>42410</c:v>
                </c:pt>
                <c:pt idx="344">
                  <c:v>42411</c:v>
                </c:pt>
                <c:pt idx="345">
                  <c:v>42412</c:v>
                </c:pt>
                <c:pt idx="346">
                  <c:v>42416</c:v>
                </c:pt>
                <c:pt idx="347">
                  <c:v>42417</c:v>
                </c:pt>
                <c:pt idx="348">
                  <c:v>42418</c:v>
                </c:pt>
                <c:pt idx="349">
                  <c:v>42419</c:v>
                </c:pt>
                <c:pt idx="350">
                  <c:v>42422</c:v>
                </c:pt>
                <c:pt idx="351">
                  <c:v>42423</c:v>
                </c:pt>
                <c:pt idx="352">
                  <c:v>42424</c:v>
                </c:pt>
                <c:pt idx="353">
                  <c:v>42425</c:v>
                </c:pt>
                <c:pt idx="354">
                  <c:v>42426</c:v>
                </c:pt>
                <c:pt idx="355">
                  <c:v>42429</c:v>
                </c:pt>
                <c:pt idx="356">
                  <c:v>42430</c:v>
                </c:pt>
                <c:pt idx="357">
                  <c:v>42431</c:v>
                </c:pt>
                <c:pt idx="358">
                  <c:v>42432</c:v>
                </c:pt>
                <c:pt idx="359">
                  <c:v>42433</c:v>
                </c:pt>
                <c:pt idx="360">
                  <c:v>42436</c:v>
                </c:pt>
                <c:pt idx="361">
                  <c:v>42437</c:v>
                </c:pt>
                <c:pt idx="362">
                  <c:v>42438</c:v>
                </c:pt>
                <c:pt idx="363">
                  <c:v>42439</c:v>
                </c:pt>
                <c:pt idx="364">
                  <c:v>42440</c:v>
                </c:pt>
                <c:pt idx="365">
                  <c:v>42443</c:v>
                </c:pt>
                <c:pt idx="366">
                  <c:v>42444</c:v>
                </c:pt>
                <c:pt idx="367">
                  <c:v>42445</c:v>
                </c:pt>
                <c:pt idx="368">
                  <c:v>42446</c:v>
                </c:pt>
                <c:pt idx="369">
                  <c:v>42447</c:v>
                </c:pt>
                <c:pt idx="370">
                  <c:v>42450</c:v>
                </c:pt>
                <c:pt idx="371">
                  <c:v>42451</c:v>
                </c:pt>
                <c:pt idx="372">
                  <c:v>42452</c:v>
                </c:pt>
                <c:pt idx="373">
                  <c:v>42453</c:v>
                </c:pt>
                <c:pt idx="374">
                  <c:v>42457</c:v>
                </c:pt>
                <c:pt idx="375">
                  <c:v>42458</c:v>
                </c:pt>
                <c:pt idx="376">
                  <c:v>42459</c:v>
                </c:pt>
                <c:pt idx="377">
                  <c:v>42460</c:v>
                </c:pt>
                <c:pt idx="378">
                  <c:v>42461</c:v>
                </c:pt>
                <c:pt idx="379">
                  <c:v>42464</c:v>
                </c:pt>
                <c:pt idx="380">
                  <c:v>42465</c:v>
                </c:pt>
                <c:pt idx="381">
                  <c:v>42466</c:v>
                </c:pt>
                <c:pt idx="382">
                  <c:v>42467</c:v>
                </c:pt>
                <c:pt idx="383">
                  <c:v>42468</c:v>
                </c:pt>
                <c:pt idx="384">
                  <c:v>42471</c:v>
                </c:pt>
                <c:pt idx="385">
                  <c:v>42472</c:v>
                </c:pt>
                <c:pt idx="386">
                  <c:v>42473</c:v>
                </c:pt>
                <c:pt idx="387">
                  <c:v>42474</c:v>
                </c:pt>
                <c:pt idx="388">
                  <c:v>42475</c:v>
                </c:pt>
                <c:pt idx="389">
                  <c:v>42478</c:v>
                </c:pt>
                <c:pt idx="390">
                  <c:v>42479</c:v>
                </c:pt>
                <c:pt idx="391">
                  <c:v>42480</c:v>
                </c:pt>
                <c:pt idx="392">
                  <c:v>42481</c:v>
                </c:pt>
                <c:pt idx="393">
                  <c:v>42482</c:v>
                </c:pt>
                <c:pt idx="394">
                  <c:v>42485</c:v>
                </c:pt>
                <c:pt idx="395">
                  <c:v>42486</c:v>
                </c:pt>
                <c:pt idx="396">
                  <c:v>42487</c:v>
                </c:pt>
                <c:pt idx="397">
                  <c:v>42488</c:v>
                </c:pt>
                <c:pt idx="398">
                  <c:v>42489</c:v>
                </c:pt>
                <c:pt idx="399">
                  <c:v>42492</c:v>
                </c:pt>
                <c:pt idx="400">
                  <c:v>42493</c:v>
                </c:pt>
                <c:pt idx="401">
                  <c:v>42494</c:v>
                </c:pt>
                <c:pt idx="402">
                  <c:v>42495</c:v>
                </c:pt>
                <c:pt idx="403">
                  <c:v>42496</c:v>
                </c:pt>
                <c:pt idx="404">
                  <c:v>42499</c:v>
                </c:pt>
                <c:pt idx="405">
                  <c:v>42500</c:v>
                </c:pt>
                <c:pt idx="406">
                  <c:v>42501</c:v>
                </c:pt>
                <c:pt idx="407">
                  <c:v>42502</c:v>
                </c:pt>
                <c:pt idx="408">
                  <c:v>42503</c:v>
                </c:pt>
                <c:pt idx="409">
                  <c:v>42506</c:v>
                </c:pt>
                <c:pt idx="410">
                  <c:v>42507</c:v>
                </c:pt>
                <c:pt idx="411">
                  <c:v>42508</c:v>
                </c:pt>
                <c:pt idx="412">
                  <c:v>42509</c:v>
                </c:pt>
                <c:pt idx="413">
                  <c:v>42510</c:v>
                </c:pt>
                <c:pt idx="414">
                  <c:v>42513</c:v>
                </c:pt>
                <c:pt idx="415">
                  <c:v>42514</c:v>
                </c:pt>
                <c:pt idx="416">
                  <c:v>42515</c:v>
                </c:pt>
                <c:pt idx="417">
                  <c:v>42516</c:v>
                </c:pt>
                <c:pt idx="418">
                  <c:v>42517</c:v>
                </c:pt>
                <c:pt idx="419">
                  <c:v>42521</c:v>
                </c:pt>
                <c:pt idx="420">
                  <c:v>42522</c:v>
                </c:pt>
                <c:pt idx="421">
                  <c:v>42523</c:v>
                </c:pt>
                <c:pt idx="422">
                  <c:v>42524</c:v>
                </c:pt>
                <c:pt idx="423">
                  <c:v>42527</c:v>
                </c:pt>
                <c:pt idx="424">
                  <c:v>42528</c:v>
                </c:pt>
                <c:pt idx="425">
                  <c:v>42529</c:v>
                </c:pt>
                <c:pt idx="426">
                  <c:v>42530</c:v>
                </c:pt>
                <c:pt idx="427">
                  <c:v>42531</c:v>
                </c:pt>
                <c:pt idx="428">
                  <c:v>42534</c:v>
                </c:pt>
                <c:pt idx="429">
                  <c:v>42535</c:v>
                </c:pt>
                <c:pt idx="430">
                  <c:v>42536</c:v>
                </c:pt>
                <c:pt idx="431">
                  <c:v>42537</c:v>
                </c:pt>
                <c:pt idx="432">
                  <c:v>42538</c:v>
                </c:pt>
                <c:pt idx="433">
                  <c:v>42541</c:v>
                </c:pt>
                <c:pt idx="434">
                  <c:v>42542</c:v>
                </c:pt>
                <c:pt idx="435">
                  <c:v>42543</c:v>
                </c:pt>
                <c:pt idx="436">
                  <c:v>42544</c:v>
                </c:pt>
                <c:pt idx="437">
                  <c:v>42545</c:v>
                </c:pt>
                <c:pt idx="438">
                  <c:v>42548</c:v>
                </c:pt>
                <c:pt idx="439">
                  <c:v>42549</c:v>
                </c:pt>
                <c:pt idx="440">
                  <c:v>42550</c:v>
                </c:pt>
                <c:pt idx="441">
                  <c:v>42551</c:v>
                </c:pt>
                <c:pt idx="442">
                  <c:v>42552</c:v>
                </c:pt>
                <c:pt idx="443">
                  <c:v>42556</c:v>
                </c:pt>
                <c:pt idx="444">
                  <c:v>42557</c:v>
                </c:pt>
                <c:pt idx="445">
                  <c:v>42558</c:v>
                </c:pt>
                <c:pt idx="446">
                  <c:v>42559</c:v>
                </c:pt>
                <c:pt idx="447">
                  <c:v>42562</c:v>
                </c:pt>
                <c:pt idx="448">
                  <c:v>42563</c:v>
                </c:pt>
                <c:pt idx="449">
                  <c:v>42564</c:v>
                </c:pt>
                <c:pt idx="450">
                  <c:v>42565</c:v>
                </c:pt>
                <c:pt idx="451">
                  <c:v>42566</c:v>
                </c:pt>
                <c:pt idx="452">
                  <c:v>42569</c:v>
                </c:pt>
                <c:pt idx="453">
                  <c:v>42570</c:v>
                </c:pt>
                <c:pt idx="454">
                  <c:v>42571</c:v>
                </c:pt>
                <c:pt idx="455">
                  <c:v>42572</c:v>
                </c:pt>
                <c:pt idx="456">
                  <c:v>42573</c:v>
                </c:pt>
                <c:pt idx="457">
                  <c:v>42576</c:v>
                </c:pt>
                <c:pt idx="458">
                  <c:v>42577</c:v>
                </c:pt>
                <c:pt idx="459">
                  <c:v>42578</c:v>
                </c:pt>
                <c:pt idx="460">
                  <c:v>42579</c:v>
                </c:pt>
                <c:pt idx="461">
                  <c:v>42580</c:v>
                </c:pt>
                <c:pt idx="462">
                  <c:v>42583</c:v>
                </c:pt>
                <c:pt idx="463">
                  <c:v>42584</c:v>
                </c:pt>
                <c:pt idx="464">
                  <c:v>42585</c:v>
                </c:pt>
                <c:pt idx="465">
                  <c:v>42586</c:v>
                </c:pt>
                <c:pt idx="466">
                  <c:v>42587</c:v>
                </c:pt>
                <c:pt idx="467">
                  <c:v>42590</c:v>
                </c:pt>
                <c:pt idx="468">
                  <c:v>42591</c:v>
                </c:pt>
                <c:pt idx="469">
                  <c:v>42592</c:v>
                </c:pt>
                <c:pt idx="470">
                  <c:v>42593</c:v>
                </c:pt>
                <c:pt idx="471">
                  <c:v>42594</c:v>
                </c:pt>
                <c:pt idx="472">
                  <c:v>42597</c:v>
                </c:pt>
                <c:pt idx="473">
                  <c:v>42598</c:v>
                </c:pt>
                <c:pt idx="474">
                  <c:v>42599</c:v>
                </c:pt>
                <c:pt idx="475">
                  <c:v>42600</c:v>
                </c:pt>
                <c:pt idx="476">
                  <c:v>42601</c:v>
                </c:pt>
                <c:pt idx="477">
                  <c:v>42604</c:v>
                </c:pt>
                <c:pt idx="478">
                  <c:v>42605</c:v>
                </c:pt>
                <c:pt idx="479">
                  <c:v>42606</c:v>
                </c:pt>
                <c:pt idx="480">
                  <c:v>42607</c:v>
                </c:pt>
                <c:pt idx="481">
                  <c:v>42608</c:v>
                </c:pt>
                <c:pt idx="482">
                  <c:v>42611</c:v>
                </c:pt>
                <c:pt idx="483">
                  <c:v>42612</c:v>
                </c:pt>
                <c:pt idx="484">
                  <c:v>42613</c:v>
                </c:pt>
                <c:pt idx="485">
                  <c:v>42614</c:v>
                </c:pt>
                <c:pt idx="486">
                  <c:v>42615</c:v>
                </c:pt>
                <c:pt idx="487">
                  <c:v>42619</c:v>
                </c:pt>
                <c:pt idx="488">
                  <c:v>42620</c:v>
                </c:pt>
                <c:pt idx="489">
                  <c:v>42621</c:v>
                </c:pt>
                <c:pt idx="490">
                  <c:v>42622</c:v>
                </c:pt>
                <c:pt idx="491">
                  <c:v>42625</c:v>
                </c:pt>
                <c:pt idx="492">
                  <c:v>42626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42654</c:v>
                </c:pt>
                <c:pt idx="513">
                  <c:v>42655</c:v>
                </c:pt>
                <c:pt idx="514">
                  <c:v>42656</c:v>
                </c:pt>
                <c:pt idx="515">
                  <c:v>42657</c:v>
                </c:pt>
                <c:pt idx="516">
                  <c:v>42660</c:v>
                </c:pt>
                <c:pt idx="517">
                  <c:v>42661</c:v>
                </c:pt>
                <c:pt idx="518">
                  <c:v>42662</c:v>
                </c:pt>
                <c:pt idx="519">
                  <c:v>42663</c:v>
                </c:pt>
                <c:pt idx="520">
                  <c:v>42664</c:v>
                </c:pt>
                <c:pt idx="521">
                  <c:v>42667</c:v>
                </c:pt>
                <c:pt idx="522">
                  <c:v>42668</c:v>
                </c:pt>
                <c:pt idx="523">
                  <c:v>42669</c:v>
                </c:pt>
                <c:pt idx="524">
                  <c:v>42670</c:v>
                </c:pt>
                <c:pt idx="525">
                  <c:v>42671</c:v>
                </c:pt>
                <c:pt idx="526">
                  <c:v>42674</c:v>
                </c:pt>
                <c:pt idx="527">
                  <c:v>42675</c:v>
                </c:pt>
                <c:pt idx="528">
                  <c:v>42676</c:v>
                </c:pt>
                <c:pt idx="529">
                  <c:v>42677</c:v>
                </c:pt>
                <c:pt idx="530">
                  <c:v>42678</c:v>
                </c:pt>
                <c:pt idx="531">
                  <c:v>42681</c:v>
                </c:pt>
                <c:pt idx="532">
                  <c:v>42682</c:v>
                </c:pt>
                <c:pt idx="533">
                  <c:v>42683</c:v>
                </c:pt>
                <c:pt idx="534">
                  <c:v>42684</c:v>
                </c:pt>
                <c:pt idx="535">
                  <c:v>42685</c:v>
                </c:pt>
                <c:pt idx="536">
                  <c:v>42688</c:v>
                </c:pt>
                <c:pt idx="537">
                  <c:v>42689</c:v>
                </c:pt>
                <c:pt idx="538">
                  <c:v>42690</c:v>
                </c:pt>
                <c:pt idx="539">
                  <c:v>42691</c:v>
                </c:pt>
                <c:pt idx="540">
                  <c:v>42692</c:v>
                </c:pt>
                <c:pt idx="541">
                  <c:v>42695</c:v>
                </c:pt>
                <c:pt idx="542">
                  <c:v>42696</c:v>
                </c:pt>
                <c:pt idx="543">
                  <c:v>42697</c:v>
                </c:pt>
                <c:pt idx="544">
                  <c:v>42699</c:v>
                </c:pt>
                <c:pt idx="545">
                  <c:v>42702</c:v>
                </c:pt>
                <c:pt idx="546">
                  <c:v>42703</c:v>
                </c:pt>
                <c:pt idx="547">
                  <c:v>42704</c:v>
                </c:pt>
                <c:pt idx="548">
                  <c:v>42705</c:v>
                </c:pt>
                <c:pt idx="549">
                  <c:v>42706</c:v>
                </c:pt>
                <c:pt idx="550">
                  <c:v>42709</c:v>
                </c:pt>
                <c:pt idx="551">
                  <c:v>42710</c:v>
                </c:pt>
                <c:pt idx="552">
                  <c:v>42711</c:v>
                </c:pt>
                <c:pt idx="553">
                  <c:v>42712</c:v>
                </c:pt>
                <c:pt idx="554">
                  <c:v>42713</c:v>
                </c:pt>
                <c:pt idx="555">
                  <c:v>42716</c:v>
                </c:pt>
                <c:pt idx="556">
                  <c:v>42717</c:v>
                </c:pt>
                <c:pt idx="557">
                  <c:v>42718</c:v>
                </c:pt>
                <c:pt idx="558">
                  <c:v>42719</c:v>
                </c:pt>
                <c:pt idx="559">
                  <c:v>42720</c:v>
                </c:pt>
                <c:pt idx="560">
                  <c:v>42723</c:v>
                </c:pt>
                <c:pt idx="561">
                  <c:v>42724</c:v>
                </c:pt>
                <c:pt idx="562">
                  <c:v>42725</c:v>
                </c:pt>
                <c:pt idx="563">
                  <c:v>42726</c:v>
                </c:pt>
                <c:pt idx="564">
                  <c:v>42727</c:v>
                </c:pt>
                <c:pt idx="565">
                  <c:v>42731</c:v>
                </c:pt>
                <c:pt idx="566">
                  <c:v>42732</c:v>
                </c:pt>
                <c:pt idx="567">
                  <c:v>42733</c:v>
                </c:pt>
                <c:pt idx="568">
                  <c:v>42734</c:v>
                </c:pt>
                <c:pt idx="569">
                  <c:v>42738</c:v>
                </c:pt>
                <c:pt idx="570">
                  <c:v>42739</c:v>
                </c:pt>
                <c:pt idx="571">
                  <c:v>42740</c:v>
                </c:pt>
                <c:pt idx="572">
                  <c:v>42741</c:v>
                </c:pt>
                <c:pt idx="573">
                  <c:v>42744</c:v>
                </c:pt>
                <c:pt idx="574">
                  <c:v>42745</c:v>
                </c:pt>
                <c:pt idx="575">
                  <c:v>42746</c:v>
                </c:pt>
                <c:pt idx="576">
                  <c:v>42747</c:v>
                </c:pt>
                <c:pt idx="577">
                  <c:v>42748</c:v>
                </c:pt>
                <c:pt idx="578">
                  <c:v>42752</c:v>
                </c:pt>
                <c:pt idx="579">
                  <c:v>42753</c:v>
                </c:pt>
                <c:pt idx="580">
                  <c:v>42754</c:v>
                </c:pt>
                <c:pt idx="581">
                  <c:v>42755</c:v>
                </c:pt>
                <c:pt idx="582">
                  <c:v>42758</c:v>
                </c:pt>
                <c:pt idx="583">
                  <c:v>42759</c:v>
                </c:pt>
                <c:pt idx="584">
                  <c:v>42760</c:v>
                </c:pt>
                <c:pt idx="585">
                  <c:v>42761</c:v>
                </c:pt>
                <c:pt idx="586">
                  <c:v>42762</c:v>
                </c:pt>
                <c:pt idx="587">
                  <c:v>42765</c:v>
                </c:pt>
                <c:pt idx="588">
                  <c:v>42766</c:v>
                </c:pt>
                <c:pt idx="589">
                  <c:v>42767</c:v>
                </c:pt>
                <c:pt idx="590">
                  <c:v>42768</c:v>
                </c:pt>
                <c:pt idx="591">
                  <c:v>42769</c:v>
                </c:pt>
                <c:pt idx="592">
                  <c:v>42772</c:v>
                </c:pt>
                <c:pt idx="593">
                  <c:v>42773</c:v>
                </c:pt>
                <c:pt idx="594">
                  <c:v>42774</c:v>
                </c:pt>
                <c:pt idx="595">
                  <c:v>42775</c:v>
                </c:pt>
                <c:pt idx="596">
                  <c:v>42776</c:v>
                </c:pt>
                <c:pt idx="597">
                  <c:v>42779</c:v>
                </c:pt>
                <c:pt idx="598">
                  <c:v>42780</c:v>
                </c:pt>
                <c:pt idx="599">
                  <c:v>42781</c:v>
                </c:pt>
                <c:pt idx="600">
                  <c:v>42782</c:v>
                </c:pt>
                <c:pt idx="601">
                  <c:v>42783</c:v>
                </c:pt>
                <c:pt idx="602">
                  <c:v>42787</c:v>
                </c:pt>
                <c:pt idx="603">
                  <c:v>42788</c:v>
                </c:pt>
                <c:pt idx="604">
                  <c:v>42789</c:v>
                </c:pt>
                <c:pt idx="605">
                  <c:v>42790</c:v>
                </c:pt>
                <c:pt idx="606">
                  <c:v>42793</c:v>
                </c:pt>
                <c:pt idx="607">
                  <c:v>42794</c:v>
                </c:pt>
                <c:pt idx="608">
                  <c:v>42795</c:v>
                </c:pt>
                <c:pt idx="609">
                  <c:v>42796</c:v>
                </c:pt>
                <c:pt idx="610">
                  <c:v>42797</c:v>
                </c:pt>
                <c:pt idx="611">
                  <c:v>42800</c:v>
                </c:pt>
                <c:pt idx="612">
                  <c:v>42801</c:v>
                </c:pt>
                <c:pt idx="613">
                  <c:v>42802</c:v>
                </c:pt>
                <c:pt idx="614">
                  <c:v>42803</c:v>
                </c:pt>
                <c:pt idx="615">
                  <c:v>42804</c:v>
                </c:pt>
                <c:pt idx="616">
                  <c:v>42807</c:v>
                </c:pt>
                <c:pt idx="617">
                  <c:v>42808</c:v>
                </c:pt>
                <c:pt idx="618">
                  <c:v>42809</c:v>
                </c:pt>
                <c:pt idx="619">
                  <c:v>42810</c:v>
                </c:pt>
                <c:pt idx="620">
                  <c:v>42811</c:v>
                </c:pt>
                <c:pt idx="621">
                  <c:v>42814</c:v>
                </c:pt>
                <c:pt idx="622">
                  <c:v>42815</c:v>
                </c:pt>
                <c:pt idx="623">
                  <c:v>42816</c:v>
                </c:pt>
                <c:pt idx="624">
                  <c:v>42817</c:v>
                </c:pt>
                <c:pt idx="625">
                  <c:v>42818</c:v>
                </c:pt>
                <c:pt idx="626">
                  <c:v>42821</c:v>
                </c:pt>
                <c:pt idx="627">
                  <c:v>42822</c:v>
                </c:pt>
                <c:pt idx="628">
                  <c:v>42823</c:v>
                </c:pt>
                <c:pt idx="629">
                  <c:v>42824</c:v>
                </c:pt>
                <c:pt idx="630">
                  <c:v>42825</c:v>
                </c:pt>
                <c:pt idx="631">
                  <c:v>42828</c:v>
                </c:pt>
                <c:pt idx="632">
                  <c:v>42829</c:v>
                </c:pt>
                <c:pt idx="633">
                  <c:v>42830</c:v>
                </c:pt>
                <c:pt idx="634">
                  <c:v>42831</c:v>
                </c:pt>
                <c:pt idx="635">
                  <c:v>42832</c:v>
                </c:pt>
                <c:pt idx="636">
                  <c:v>42835</c:v>
                </c:pt>
                <c:pt idx="637">
                  <c:v>42836</c:v>
                </c:pt>
                <c:pt idx="638">
                  <c:v>42837</c:v>
                </c:pt>
                <c:pt idx="639">
                  <c:v>42838</c:v>
                </c:pt>
                <c:pt idx="640">
                  <c:v>42842</c:v>
                </c:pt>
                <c:pt idx="641">
                  <c:v>42843</c:v>
                </c:pt>
                <c:pt idx="642">
                  <c:v>42844</c:v>
                </c:pt>
                <c:pt idx="643">
                  <c:v>42845</c:v>
                </c:pt>
                <c:pt idx="644">
                  <c:v>42846</c:v>
                </c:pt>
                <c:pt idx="645">
                  <c:v>42849</c:v>
                </c:pt>
                <c:pt idx="646">
                  <c:v>42850</c:v>
                </c:pt>
                <c:pt idx="647">
                  <c:v>42851</c:v>
                </c:pt>
                <c:pt idx="648">
                  <c:v>42852</c:v>
                </c:pt>
                <c:pt idx="649">
                  <c:v>42853</c:v>
                </c:pt>
                <c:pt idx="650">
                  <c:v>42856</c:v>
                </c:pt>
                <c:pt idx="651">
                  <c:v>42857</c:v>
                </c:pt>
                <c:pt idx="652">
                  <c:v>42858</c:v>
                </c:pt>
                <c:pt idx="653">
                  <c:v>42859</c:v>
                </c:pt>
                <c:pt idx="654">
                  <c:v>42860</c:v>
                </c:pt>
                <c:pt idx="655">
                  <c:v>42863</c:v>
                </c:pt>
                <c:pt idx="656">
                  <c:v>42864</c:v>
                </c:pt>
                <c:pt idx="657">
                  <c:v>42865</c:v>
                </c:pt>
                <c:pt idx="658">
                  <c:v>42866</c:v>
                </c:pt>
                <c:pt idx="659">
                  <c:v>42867</c:v>
                </c:pt>
                <c:pt idx="660">
                  <c:v>42870</c:v>
                </c:pt>
                <c:pt idx="661">
                  <c:v>42871</c:v>
                </c:pt>
                <c:pt idx="662">
                  <c:v>42872</c:v>
                </c:pt>
                <c:pt idx="663">
                  <c:v>42873</c:v>
                </c:pt>
                <c:pt idx="664">
                  <c:v>42874</c:v>
                </c:pt>
                <c:pt idx="665">
                  <c:v>42877</c:v>
                </c:pt>
                <c:pt idx="666">
                  <c:v>42878</c:v>
                </c:pt>
                <c:pt idx="667">
                  <c:v>42879</c:v>
                </c:pt>
                <c:pt idx="668">
                  <c:v>42880</c:v>
                </c:pt>
                <c:pt idx="669">
                  <c:v>42881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42891</c:v>
                </c:pt>
                <c:pt idx="675">
                  <c:v>42892</c:v>
                </c:pt>
                <c:pt idx="676">
                  <c:v>42893</c:v>
                </c:pt>
                <c:pt idx="677">
                  <c:v>42894</c:v>
                </c:pt>
                <c:pt idx="678">
                  <c:v>42895</c:v>
                </c:pt>
                <c:pt idx="679">
                  <c:v>42898</c:v>
                </c:pt>
                <c:pt idx="680">
                  <c:v>42899</c:v>
                </c:pt>
                <c:pt idx="681">
                  <c:v>42900</c:v>
                </c:pt>
                <c:pt idx="682">
                  <c:v>42901</c:v>
                </c:pt>
                <c:pt idx="683">
                  <c:v>42902</c:v>
                </c:pt>
                <c:pt idx="684">
                  <c:v>42905</c:v>
                </c:pt>
                <c:pt idx="685">
                  <c:v>42906</c:v>
                </c:pt>
                <c:pt idx="686">
                  <c:v>42907</c:v>
                </c:pt>
                <c:pt idx="687">
                  <c:v>42908</c:v>
                </c:pt>
                <c:pt idx="688">
                  <c:v>42909</c:v>
                </c:pt>
                <c:pt idx="689">
                  <c:v>42912</c:v>
                </c:pt>
                <c:pt idx="690">
                  <c:v>42913</c:v>
                </c:pt>
                <c:pt idx="691">
                  <c:v>42914</c:v>
                </c:pt>
                <c:pt idx="692">
                  <c:v>42915</c:v>
                </c:pt>
                <c:pt idx="693">
                  <c:v>42916</c:v>
                </c:pt>
                <c:pt idx="694">
                  <c:v>42919</c:v>
                </c:pt>
                <c:pt idx="695">
                  <c:v>42921</c:v>
                </c:pt>
                <c:pt idx="696">
                  <c:v>42922</c:v>
                </c:pt>
                <c:pt idx="697">
                  <c:v>42923</c:v>
                </c:pt>
                <c:pt idx="698">
                  <c:v>42926</c:v>
                </c:pt>
                <c:pt idx="699">
                  <c:v>42927</c:v>
                </c:pt>
                <c:pt idx="700">
                  <c:v>42928</c:v>
                </c:pt>
                <c:pt idx="701">
                  <c:v>42929</c:v>
                </c:pt>
                <c:pt idx="702">
                  <c:v>42930</c:v>
                </c:pt>
                <c:pt idx="703">
                  <c:v>42933</c:v>
                </c:pt>
                <c:pt idx="704">
                  <c:v>42934</c:v>
                </c:pt>
                <c:pt idx="705">
                  <c:v>42935</c:v>
                </c:pt>
                <c:pt idx="706">
                  <c:v>42936</c:v>
                </c:pt>
                <c:pt idx="707">
                  <c:v>42937</c:v>
                </c:pt>
                <c:pt idx="708">
                  <c:v>42940</c:v>
                </c:pt>
                <c:pt idx="709">
                  <c:v>42941</c:v>
                </c:pt>
                <c:pt idx="710">
                  <c:v>42942</c:v>
                </c:pt>
                <c:pt idx="711">
                  <c:v>42943</c:v>
                </c:pt>
                <c:pt idx="712">
                  <c:v>42944</c:v>
                </c:pt>
                <c:pt idx="713">
                  <c:v>42947</c:v>
                </c:pt>
                <c:pt idx="714">
                  <c:v>42948</c:v>
                </c:pt>
                <c:pt idx="715">
                  <c:v>42949</c:v>
                </c:pt>
                <c:pt idx="716">
                  <c:v>42950</c:v>
                </c:pt>
                <c:pt idx="717">
                  <c:v>42951</c:v>
                </c:pt>
                <c:pt idx="718">
                  <c:v>42954</c:v>
                </c:pt>
                <c:pt idx="719">
                  <c:v>42955</c:v>
                </c:pt>
                <c:pt idx="720">
                  <c:v>42956</c:v>
                </c:pt>
                <c:pt idx="721">
                  <c:v>42957</c:v>
                </c:pt>
                <c:pt idx="722">
                  <c:v>42958</c:v>
                </c:pt>
                <c:pt idx="723">
                  <c:v>42961</c:v>
                </c:pt>
                <c:pt idx="724">
                  <c:v>42962</c:v>
                </c:pt>
                <c:pt idx="725">
                  <c:v>42963</c:v>
                </c:pt>
                <c:pt idx="726">
                  <c:v>42964</c:v>
                </c:pt>
                <c:pt idx="727">
                  <c:v>42965</c:v>
                </c:pt>
                <c:pt idx="728">
                  <c:v>42968</c:v>
                </c:pt>
                <c:pt idx="729">
                  <c:v>42969</c:v>
                </c:pt>
                <c:pt idx="730">
                  <c:v>42970</c:v>
                </c:pt>
                <c:pt idx="731">
                  <c:v>42971</c:v>
                </c:pt>
                <c:pt idx="732">
                  <c:v>42972</c:v>
                </c:pt>
                <c:pt idx="733">
                  <c:v>42975</c:v>
                </c:pt>
                <c:pt idx="734">
                  <c:v>42976</c:v>
                </c:pt>
                <c:pt idx="735">
                  <c:v>42977</c:v>
                </c:pt>
                <c:pt idx="736">
                  <c:v>42978</c:v>
                </c:pt>
                <c:pt idx="737">
                  <c:v>42979</c:v>
                </c:pt>
                <c:pt idx="738">
                  <c:v>42983</c:v>
                </c:pt>
                <c:pt idx="739">
                  <c:v>42984</c:v>
                </c:pt>
                <c:pt idx="740">
                  <c:v>42985</c:v>
                </c:pt>
                <c:pt idx="741">
                  <c:v>42986</c:v>
                </c:pt>
                <c:pt idx="742">
                  <c:v>42989</c:v>
                </c:pt>
                <c:pt idx="743">
                  <c:v>42990</c:v>
                </c:pt>
                <c:pt idx="744">
                  <c:v>42991</c:v>
                </c:pt>
                <c:pt idx="745">
                  <c:v>42992</c:v>
                </c:pt>
                <c:pt idx="746">
                  <c:v>42993</c:v>
                </c:pt>
                <c:pt idx="747">
                  <c:v>42996</c:v>
                </c:pt>
                <c:pt idx="748">
                  <c:v>42997</c:v>
                </c:pt>
                <c:pt idx="749">
                  <c:v>42998</c:v>
                </c:pt>
                <c:pt idx="750">
                  <c:v>42999</c:v>
                </c:pt>
                <c:pt idx="751">
                  <c:v>43000</c:v>
                </c:pt>
                <c:pt idx="752">
                  <c:v>43003</c:v>
                </c:pt>
                <c:pt idx="753">
                  <c:v>43004</c:v>
                </c:pt>
                <c:pt idx="754">
                  <c:v>43005</c:v>
                </c:pt>
                <c:pt idx="755">
                  <c:v>43006</c:v>
                </c:pt>
                <c:pt idx="756">
                  <c:v>43007</c:v>
                </c:pt>
                <c:pt idx="757">
                  <c:v>43010</c:v>
                </c:pt>
                <c:pt idx="758">
                  <c:v>43011</c:v>
                </c:pt>
                <c:pt idx="759">
                  <c:v>43012</c:v>
                </c:pt>
                <c:pt idx="760">
                  <c:v>43013</c:v>
                </c:pt>
                <c:pt idx="761">
                  <c:v>43014</c:v>
                </c:pt>
                <c:pt idx="762">
                  <c:v>43017</c:v>
                </c:pt>
                <c:pt idx="763">
                  <c:v>43018</c:v>
                </c:pt>
                <c:pt idx="764">
                  <c:v>43019</c:v>
                </c:pt>
                <c:pt idx="765">
                  <c:v>43020</c:v>
                </c:pt>
                <c:pt idx="766">
                  <c:v>43021</c:v>
                </c:pt>
                <c:pt idx="767">
                  <c:v>43024</c:v>
                </c:pt>
                <c:pt idx="768">
                  <c:v>43025</c:v>
                </c:pt>
                <c:pt idx="769">
                  <c:v>43026</c:v>
                </c:pt>
                <c:pt idx="770">
                  <c:v>43027</c:v>
                </c:pt>
                <c:pt idx="771">
                  <c:v>43028</c:v>
                </c:pt>
                <c:pt idx="772">
                  <c:v>43031</c:v>
                </c:pt>
                <c:pt idx="773">
                  <c:v>43032</c:v>
                </c:pt>
                <c:pt idx="774">
                  <c:v>43033</c:v>
                </c:pt>
                <c:pt idx="775">
                  <c:v>43034</c:v>
                </c:pt>
                <c:pt idx="776">
                  <c:v>43035</c:v>
                </c:pt>
                <c:pt idx="777">
                  <c:v>43038</c:v>
                </c:pt>
                <c:pt idx="778">
                  <c:v>43039</c:v>
                </c:pt>
                <c:pt idx="779">
                  <c:v>43040</c:v>
                </c:pt>
                <c:pt idx="780">
                  <c:v>43041</c:v>
                </c:pt>
                <c:pt idx="781">
                  <c:v>43042</c:v>
                </c:pt>
                <c:pt idx="782">
                  <c:v>43045</c:v>
                </c:pt>
                <c:pt idx="783">
                  <c:v>43046</c:v>
                </c:pt>
                <c:pt idx="784">
                  <c:v>43047</c:v>
                </c:pt>
                <c:pt idx="785">
                  <c:v>43048</c:v>
                </c:pt>
                <c:pt idx="786">
                  <c:v>43049</c:v>
                </c:pt>
                <c:pt idx="787">
                  <c:v>43052</c:v>
                </c:pt>
                <c:pt idx="788">
                  <c:v>43053</c:v>
                </c:pt>
                <c:pt idx="789">
                  <c:v>43054</c:v>
                </c:pt>
                <c:pt idx="790">
                  <c:v>43055</c:v>
                </c:pt>
                <c:pt idx="791">
                  <c:v>43056</c:v>
                </c:pt>
                <c:pt idx="792">
                  <c:v>43059</c:v>
                </c:pt>
                <c:pt idx="793">
                  <c:v>43060</c:v>
                </c:pt>
                <c:pt idx="794">
                  <c:v>43061</c:v>
                </c:pt>
                <c:pt idx="795">
                  <c:v>43063</c:v>
                </c:pt>
                <c:pt idx="796">
                  <c:v>43066</c:v>
                </c:pt>
                <c:pt idx="797">
                  <c:v>43067</c:v>
                </c:pt>
                <c:pt idx="798">
                  <c:v>43068</c:v>
                </c:pt>
                <c:pt idx="799">
                  <c:v>43069</c:v>
                </c:pt>
                <c:pt idx="800">
                  <c:v>43070</c:v>
                </c:pt>
                <c:pt idx="801">
                  <c:v>43073</c:v>
                </c:pt>
                <c:pt idx="802">
                  <c:v>43074</c:v>
                </c:pt>
                <c:pt idx="803">
                  <c:v>43075</c:v>
                </c:pt>
                <c:pt idx="804">
                  <c:v>43076</c:v>
                </c:pt>
                <c:pt idx="805">
                  <c:v>43077</c:v>
                </c:pt>
                <c:pt idx="806">
                  <c:v>43080</c:v>
                </c:pt>
                <c:pt idx="807">
                  <c:v>43081</c:v>
                </c:pt>
                <c:pt idx="808">
                  <c:v>43082</c:v>
                </c:pt>
                <c:pt idx="809">
                  <c:v>43083</c:v>
                </c:pt>
                <c:pt idx="810">
                  <c:v>43084</c:v>
                </c:pt>
                <c:pt idx="811">
                  <c:v>43087</c:v>
                </c:pt>
                <c:pt idx="812">
                  <c:v>43088</c:v>
                </c:pt>
                <c:pt idx="813">
                  <c:v>43089</c:v>
                </c:pt>
                <c:pt idx="814">
                  <c:v>43090</c:v>
                </c:pt>
                <c:pt idx="815">
                  <c:v>43091</c:v>
                </c:pt>
                <c:pt idx="816">
                  <c:v>43095</c:v>
                </c:pt>
                <c:pt idx="817">
                  <c:v>43096</c:v>
                </c:pt>
                <c:pt idx="818">
                  <c:v>43097</c:v>
                </c:pt>
                <c:pt idx="819">
                  <c:v>43098</c:v>
                </c:pt>
                <c:pt idx="820">
                  <c:v>43102</c:v>
                </c:pt>
                <c:pt idx="821">
                  <c:v>43103</c:v>
                </c:pt>
                <c:pt idx="822">
                  <c:v>43104</c:v>
                </c:pt>
                <c:pt idx="823">
                  <c:v>43105</c:v>
                </c:pt>
                <c:pt idx="824">
                  <c:v>43108</c:v>
                </c:pt>
                <c:pt idx="825">
                  <c:v>43109</c:v>
                </c:pt>
                <c:pt idx="826">
                  <c:v>43110</c:v>
                </c:pt>
                <c:pt idx="827">
                  <c:v>43111</c:v>
                </c:pt>
                <c:pt idx="828">
                  <c:v>43112</c:v>
                </c:pt>
                <c:pt idx="829">
                  <c:v>43116</c:v>
                </c:pt>
                <c:pt idx="830">
                  <c:v>43117</c:v>
                </c:pt>
                <c:pt idx="831">
                  <c:v>43118</c:v>
                </c:pt>
                <c:pt idx="832">
                  <c:v>43119</c:v>
                </c:pt>
                <c:pt idx="833">
                  <c:v>43122</c:v>
                </c:pt>
                <c:pt idx="834">
                  <c:v>43123</c:v>
                </c:pt>
                <c:pt idx="835">
                  <c:v>43124</c:v>
                </c:pt>
                <c:pt idx="836">
                  <c:v>43125</c:v>
                </c:pt>
                <c:pt idx="837">
                  <c:v>43126</c:v>
                </c:pt>
                <c:pt idx="838">
                  <c:v>43129</c:v>
                </c:pt>
                <c:pt idx="839">
                  <c:v>43130</c:v>
                </c:pt>
                <c:pt idx="840">
                  <c:v>43131</c:v>
                </c:pt>
                <c:pt idx="841">
                  <c:v>43132</c:v>
                </c:pt>
                <c:pt idx="842">
                  <c:v>43133</c:v>
                </c:pt>
                <c:pt idx="843">
                  <c:v>43136</c:v>
                </c:pt>
                <c:pt idx="844">
                  <c:v>43137</c:v>
                </c:pt>
                <c:pt idx="845">
                  <c:v>43138</c:v>
                </c:pt>
                <c:pt idx="846">
                  <c:v>43139</c:v>
                </c:pt>
                <c:pt idx="847">
                  <c:v>43140</c:v>
                </c:pt>
                <c:pt idx="848">
                  <c:v>43143</c:v>
                </c:pt>
                <c:pt idx="849">
                  <c:v>43144</c:v>
                </c:pt>
                <c:pt idx="850">
                  <c:v>43145</c:v>
                </c:pt>
                <c:pt idx="851">
                  <c:v>43146</c:v>
                </c:pt>
                <c:pt idx="852">
                  <c:v>43147</c:v>
                </c:pt>
                <c:pt idx="853">
                  <c:v>43151</c:v>
                </c:pt>
                <c:pt idx="854">
                  <c:v>43152</c:v>
                </c:pt>
                <c:pt idx="855">
                  <c:v>43153</c:v>
                </c:pt>
                <c:pt idx="856">
                  <c:v>43154</c:v>
                </c:pt>
                <c:pt idx="857">
                  <c:v>43157</c:v>
                </c:pt>
                <c:pt idx="858">
                  <c:v>43158</c:v>
                </c:pt>
                <c:pt idx="859">
                  <c:v>43159</c:v>
                </c:pt>
                <c:pt idx="860">
                  <c:v>43160</c:v>
                </c:pt>
                <c:pt idx="861">
                  <c:v>43161</c:v>
                </c:pt>
                <c:pt idx="862">
                  <c:v>43164</c:v>
                </c:pt>
                <c:pt idx="863">
                  <c:v>43165</c:v>
                </c:pt>
                <c:pt idx="864">
                  <c:v>43166</c:v>
                </c:pt>
                <c:pt idx="865">
                  <c:v>43167</c:v>
                </c:pt>
                <c:pt idx="866">
                  <c:v>43168</c:v>
                </c:pt>
                <c:pt idx="867">
                  <c:v>43171</c:v>
                </c:pt>
                <c:pt idx="868">
                  <c:v>43172</c:v>
                </c:pt>
                <c:pt idx="869">
                  <c:v>43173</c:v>
                </c:pt>
                <c:pt idx="870">
                  <c:v>43174</c:v>
                </c:pt>
                <c:pt idx="871">
                  <c:v>43175</c:v>
                </c:pt>
                <c:pt idx="872">
                  <c:v>43178</c:v>
                </c:pt>
                <c:pt idx="873">
                  <c:v>43179</c:v>
                </c:pt>
                <c:pt idx="874">
                  <c:v>43180</c:v>
                </c:pt>
                <c:pt idx="875">
                  <c:v>43181</c:v>
                </c:pt>
              </c:numCache>
            </c:numRef>
          </c:cat>
          <c:val>
            <c:numRef>
              <c:f>oas_chart_data!$B$2:$B$877</c:f>
              <c:numCache>
                <c:formatCode>0</c:formatCode>
                <c:ptCount val="876"/>
                <c:pt idx="0">
                  <c:v>102.21878700000001</c:v>
                </c:pt>
                <c:pt idx="1">
                  <c:v>102.567913</c:v>
                </c:pt>
                <c:pt idx="2">
                  <c:v>103.15886999999999</c:v>
                </c:pt>
                <c:pt idx="3">
                  <c:v>102.723753</c:v>
                </c:pt>
                <c:pt idx="4">
                  <c:v>101.98348799999999</c:v>
                </c:pt>
                <c:pt idx="5">
                  <c:v>102.330994</c:v>
                </c:pt>
                <c:pt idx="6">
                  <c:v>103.161619</c:v>
                </c:pt>
                <c:pt idx="7">
                  <c:v>103.62611200000001</c:v>
                </c:pt>
                <c:pt idx="8">
                  <c:v>103.61506199999999</c:v>
                </c:pt>
                <c:pt idx="9">
                  <c:v>103.470139</c:v>
                </c:pt>
                <c:pt idx="10">
                  <c:v>104.787184</c:v>
                </c:pt>
                <c:pt idx="11">
                  <c:v>108.702046</c:v>
                </c:pt>
                <c:pt idx="12">
                  <c:v>109.140089</c:v>
                </c:pt>
                <c:pt idx="13">
                  <c:v>108.49746500000001</c:v>
                </c:pt>
                <c:pt idx="14">
                  <c:v>107.92596899999999</c:v>
                </c:pt>
                <c:pt idx="15">
                  <c:v>107.981917</c:v>
                </c:pt>
                <c:pt idx="16">
                  <c:v>108.072211</c:v>
                </c:pt>
                <c:pt idx="17">
                  <c:v>108.390069</c:v>
                </c:pt>
                <c:pt idx="18">
                  <c:v>108.89563800000001</c:v>
                </c:pt>
                <c:pt idx="19">
                  <c:v>108.715022</c:v>
                </c:pt>
                <c:pt idx="20">
                  <c:v>108.78315499999999</c:v>
                </c:pt>
                <c:pt idx="21">
                  <c:v>107.98662400000001</c:v>
                </c:pt>
                <c:pt idx="22">
                  <c:v>108.893435</c:v>
                </c:pt>
                <c:pt idx="23">
                  <c:v>109.41010799999999</c:v>
                </c:pt>
                <c:pt idx="24">
                  <c:v>109.75582300000001</c:v>
                </c:pt>
                <c:pt idx="25">
                  <c:v>110.267321</c:v>
                </c:pt>
                <c:pt idx="26">
                  <c:v>110.711904</c:v>
                </c:pt>
                <c:pt idx="27">
                  <c:v>111.03089799999999</c:v>
                </c:pt>
                <c:pt idx="28">
                  <c:v>111.451655</c:v>
                </c:pt>
                <c:pt idx="29">
                  <c:v>111.28852999999999</c:v>
                </c:pt>
                <c:pt idx="30">
                  <c:v>111.263884</c:v>
                </c:pt>
                <c:pt idx="31">
                  <c:v>111.91813500000001</c:v>
                </c:pt>
                <c:pt idx="32">
                  <c:v>112.03296</c:v>
                </c:pt>
                <c:pt idx="33">
                  <c:v>112.527643</c:v>
                </c:pt>
                <c:pt idx="34">
                  <c:v>113.49770700000001</c:v>
                </c:pt>
                <c:pt idx="35">
                  <c:v>114.255743</c:v>
                </c:pt>
                <c:pt idx="36">
                  <c:v>115.112764</c:v>
                </c:pt>
                <c:pt idx="37">
                  <c:v>115.39555300000001</c:v>
                </c:pt>
                <c:pt idx="38">
                  <c:v>114.55758299999999</c:v>
                </c:pt>
                <c:pt idx="39">
                  <c:v>114.33005199999999</c:v>
                </c:pt>
                <c:pt idx="40">
                  <c:v>113.820435</c:v>
                </c:pt>
                <c:pt idx="41">
                  <c:v>113.573132</c:v>
                </c:pt>
                <c:pt idx="42">
                  <c:v>113.372192</c:v>
                </c:pt>
                <c:pt idx="43">
                  <c:v>114.951033</c:v>
                </c:pt>
                <c:pt idx="44">
                  <c:v>115.576598</c:v>
                </c:pt>
                <c:pt idx="45">
                  <c:v>115.91931200000001</c:v>
                </c:pt>
                <c:pt idx="46">
                  <c:v>115.273978</c:v>
                </c:pt>
                <c:pt idx="47">
                  <c:v>114.409268</c:v>
                </c:pt>
                <c:pt idx="48">
                  <c:v>114.440121</c:v>
                </c:pt>
                <c:pt idx="49">
                  <c:v>115.88359699999999</c:v>
                </c:pt>
                <c:pt idx="50">
                  <c:v>116.68570699999999</c:v>
                </c:pt>
                <c:pt idx="51">
                  <c:v>117.09365200000001</c:v>
                </c:pt>
                <c:pt idx="52">
                  <c:v>117.485535</c:v>
                </c:pt>
                <c:pt idx="53">
                  <c:v>119.17391000000001</c:v>
                </c:pt>
                <c:pt idx="54">
                  <c:v>120.622305</c:v>
                </c:pt>
                <c:pt idx="55">
                  <c:v>121.022408</c:v>
                </c:pt>
                <c:pt idx="56">
                  <c:v>119.427606</c:v>
                </c:pt>
                <c:pt idx="57">
                  <c:v>118.52947399999999</c:v>
                </c:pt>
                <c:pt idx="58">
                  <c:v>118.135965</c:v>
                </c:pt>
                <c:pt idx="59">
                  <c:v>117.7735</c:v>
                </c:pt>
                <c:pt idx="60">
                  <c:v>117.68389000000001</c:v>
                </c:pt>
                <c:pt idx="61">
                  <c:v>117.535135</c:v>
                </c:pt>
                <c:pt idx="62">
                  <c:v>117.110865</c:v>
                </c:pt>
                <c:pt idx="63">
                  <c:v>116.438142</c:v>
                </c:pt>
                <c:pt idx="64">
                  <c:v>118.42219299999999</c:v>
                </c:pt>
                <c:pt idx="65">
                  <c:v>118.42004</c:v>
                </c:pt>
                <c:pt idx="66">
                  <c:v>118.904732</c:v>
                </c:pt>
                <c:pt idx="67">
                  <c:v>119.79101900000001</c:v>
                </c:pt>
                <c:pt idx="68">
                  <c:v>120.79444100000001</c:v>
                </c:pt>
                <c:pt idx="69">
                  <c:v>120.152689</c:v>
                </c:pt>
                <c:pt idx="70">
                  <c:v>120.541554</c:v>
                </c:pt>
                <c:pt idx="71">
                  <c:v>120.832323</c:v>
                </c:pt>
                <c:pt idx="72">
                  <c:v>121.22286</c:v>
                </c:pt>
                <c:pt idx="73">
                  <c:v>123.00761799999999</c:v>
                </c:pt>
                <c:pt idx="74">
                  <c:v>123.442601</c:v>
                </c:pt>
                <c:pt idx="75">
                  <c:v>122.753631</c:v>
                </c:pt>
                <c:pt idx="76">
                  <c:v>122.444391</c:v>
                </c:pt>
                <c:pt idx="77">
                  <c:v>122.072609</c:v>
                </c:pt>
                <c:pt idx="78">
                  <c:v>121.4114</c:v>
                </c:pt>
                <c:pt idx="79">
                  <c:v>120.892421</c:v>
                </c:pt>
                <c:pt idx="80">
                  <c:v>120.00236599999999</c:v>
                </c:pt>
                <c:pt idx="81">
                  <c:v>120.034266</c:v>
                </c:pt>
                <c:pt idx="82">
                  <c:v>120.57728400000001</c:v>
                </c:pt>
                <c:pt idx="83">
                  <c:v>120.392943</c:v>
                </c:pt>
                <c:pt idx="84">
                  <c:v>120.516066</c:v>
                </c:pt>
                <c:pt idx="85">
                  <c:v>117.972179</c:v>
                </c:pt>
                <c:pt idx="86">
                  <c:v>118.46861199999999</c:v>
                </c:pt>
                <c:pt idx="87">
                  <c:v>119.41264200000001</c:v>
                </c:pt>
                <c:pt idx="88">
                  <c:v>118.042776</c:v>
                </c:pt>
                <c:pt idx="89">
                  <c:v>116.57123300000001</c:v>
                </c:pt>
                <c:pt idx="90">
                  <c:v>115.231189</c:v>
                </c:pt>
                <c:pt idx="91">
                  <c:v>115.323688</c:v>
                </c:pt>
                <c:pt idx="92">
                  <c:v>115.286117</c:v>
                </c:pt>
                <c:pt idx="93">
                  <c:v>114.435541</c:v>
                </c:pt>
                <c:pt idx="94">
                  <c:v>114.685204</c:v>
                </c:pt>
                <c:pt idx="95">
                  <c:v>113.39331900000001</c:v>
                </c:pt>
                <c:pt idx="96">
                  <c:v>111.62865600000001</c:v>
                </c:pt>
                <c:pt idx="97">
                  <c:v>111.067368</c:v>
                </c:pt>
                <c:pt idx="98">
                  <c:v>110.208685</c:v>
                </c:pt>
                <c:pt idx="99">
                  <c:v>109.397237</c:v>
                </c:pt>
                <c:pt idx="100">
                  <c:v>108.766395</c:v>
                </c:pt>
                <c:pt idx="101">
                  <c:v>109.43205</c:v>
                </c:pt>
                <c:pt idx="102">
                  <c:v>108.94674000000001</c:v>
                </c:pt>
                <c:pt idx="103">
                  <c:v>109.02965500000001</c:v>
                </c:pt>
                <c:pt idx="104">
                  <c:v>103.945876</c:v>
                </c:pt>
                <c:pt idx="105">
                  <c:v>103.479281</c:v>
                </c:pt>
                <c:pt idx="106">
                  <c:v>104.25659400000001</c:v>
                </c:pt>
                <c:pt idx="107">
                  <c:v>104.15465399999999</c:v>
                </c:pt>
                <c:pt idx="108">
                  <c:v>102.98983</c:v>
                </c:pt>
                <c:pt idx="109">
                  <c:v>103.086716</c:v>
                </c:pt>
                <c:pt idx="110">
                  <c:v>103.618961</c:v>
                </c:pt>
                <c:pt idx="111">
                  <c:v>104.089399</c:v>
                </c:pt>
                <c:pt idx="112">
                  <c:v>104.361345</c:v>
                </c:pt>
                <c:pt idx="113">
                  <c:v>105.7119</c:v>
                </c:pt>
                <c:pt idx="114">
                  <c:v>105.808325</c:v>
                </c:pt>
                <c:pt idx="115">
                  <c:v>107.707464</c:v>
                </c:pt>
                <c:pt idx="116">
                  <c:v>108.630906</c:v>
                </c:pt>
                <c:pt idx="117">
                  <c:v>109.054152</c:v>
                </c:pt>
                <c:pt idx="118">
                  <c:v>108.875861</c:v>
                </c:pt>
                <c:pt idx="119">
                  <c:v>108.669848</c:v>
                </c:pt>
                <c:pt idx="120">
                  <c:v>108.85201000000001</c:v>
                </c:pt>
                <c:pt idx="121">
                  <c:v>109.127537</c:v>
                </c:pt>
                <c:pt idx="122">
                  <c:v>109.47287900000001</c:v>
                </c:pt>
                <c:pt idx="123">
                  <c:v>109.213002</c:v>
                </c:pt>
                <c:pt idx="124">
                  <c:v>108.928214</c:v>
                </c:pt>
                <c:pt idx="125">
                  <c:v>110.66811800000001</c:v>
                </c:pt>
                <c:pt idx="126">
                  <c:v>111.327237</c:v>
                </c:pt>
                <c:pt idx="127">
                  <c:v>110.440055</c:v>
                </c:pt>
                <c:pt idx="128">
                  <c:v>109.944711</c:v>
                </c:pt>
                <c:pt idx="129">
                  <c:v>109.28673000000001</c:v>
                </c:pt>
                <c:pt idx="130">
                  <c:v>108.649028</c:v>
                </c:pt>
                <c:pt idx="131">
                  <c:v>108.509337</c:v>
                </c:pt>
                <c:pt idx="132">
                  <c:v>108.350257</c:v>
                </c:pt>
                <c:pt idx="133">
                  <c:v>107.544169</c:v>
                </c:pt>
                <c:pt idx="134">
                  <c:v>107.89610999999999</c:v>
                </c:pt>
                <c:pt idx="135">
                  <c:v>107.938238</c:v>
                </c:pt>
                <c:pt idx="136">
                  <c:v>107.510645</c:v>
                </c:pt>
                <c:pt idx="137">
                  <c:v>107.60411499999999</c:v>
                </c:pt>
                <c:pt idx="138">
                  <c:v>107.373242</c:v>
                </c:pt>
                <c:pt idx="139">
                  <c:v>106.61526499999999</c:v>
                </c:pt>
                <c:pt idx="140">
                  <c:v>106.316614</c:v>
                </c:pt>
                <c:pt idx="141">
                  <c:v>106.607088</c:v>
                </c:pt>
                <c:pt idx="142">
                  <c:v>106.62267</c:v>
                </c:pt>
                <c:pt idx="143">
                  <c:v>106.81042600000001</c:v>
                </c:pt>
                <c:pt idx="144">
                  <c:v>107.394615</c:v>
                </c:pt>
                <c:pt idx="145">
                  <c:v>108.097904</c:v>
                </c:pt>
                <c:pt idx="146">
                  <c:v>110.074399</c:v>
                </c:pt>
                <c:pt idx="147">
                  <c:v>109.928864</c:v>
                </c:pt>
                <c:pt idx="148">
                  <c:v>109.425732</c:v>
                </c:pt>
                <c:pt idx="149">
                  <c:v>110.019932</c:v>
                </c:pt>
                <c:pt idx="150">
                  <c:v>110.56551</c:v>
                </c:pt>
                <c:pt idx="151">
                  <c:v>111.07946</c:v>
                </c:pt>
                <c:pt idx="152">
                  <c:v>111.216357</c:v>
                </c:pt>
                <c:pt idx="153">
                  <c:v>110.742079</c:v>
                </c:pt>
                <c:pt idx="154">
                  <c:v>111.43711</c:v>
                </c:pt>
                <c:pt idx="155">
                  <c:v>111.363845</c:v>
                </c:pt>
                <c:pt idx="156">
                  <c:v>111.63669</c:v>
                </c:pt>
                <c:pt idx="157">
                  <c:v>111.64537</c:v>
                </c:pt>
                <c:pt idx="158">
                  <c:v>111.257091</c:v>
                </c:pt>
                <c:pt idx="159">
                  <c:v>111.391842</c:v>
                </c:pt>
                <c:pt idx="160">
                  <c:v>112.64014</c:v>
                </c:pt>
                <c:pt idx="161">
                  <c:v>113.566669</c:v>
                </c:pt>
                <c:pt idx="162">
                  <c:v>113.53765</c:v>
                </c:pt>
                <c:pt idx="163">
                  <c:v>114.519442</c:v>
                </c:pt>
                <c:pt idx="164">
                  <c:v>115.26716999999999</c:v>
                </c:pt>
                <c:pt idx="165">
                  <c:v>116.63902899999999</c:v>
                </c:pt>
                <c:pt idx="166">
                  <c:v>117.603128</c:v>
                </c:pt>
                <c:pt idx="167">
                  <c:v>118.567941</c:v>
                </c:pt>
                <c:pt idx="168">
                  <c:v>118.41789799999999</c:v>
                </c:pt>
                <c:pt idx="169">
                  <c:v>118.469053</c:v>
                </c:pt>
                <c:pt idx="170">
                  <c:v>118.48855500000001</c:v>
                </c:pt>
                <c:pt idx="171">
                  <c:v>118.119168</c:v>
                </c:pt>
                <c:pt idx="172">
                  <c:v>117.979829</c:v>
                </c:pt>
                <c:pt idx="173">
                  <c:v>119.227828</c:v>
                </c:pt>
                <c:pt idx="174">
                  <c:v>119.575118</c:v>
                </c:pt>
                <c:pt idx="175">
                  <c:v>120.120268</c:v>
                </c:pt>
                <c:pt idx="176">
                  <c:v>120.06788400000001</c:v>
                </c:pt>
                <c:pt idx="177">
                  <c:v>121.11155599999999</c:v>
                </c:pt>
                <c:pt idx="178">
                  <c:v>121.278451</c:v>
                </c:pt>
                <c:pt idx="179">
                  <c:v>122.156335</c:v>
                </c:pt>
                <c:pt idx="180">
                  <c:v>122.932006</c:v>
                </c:pt>
                <c:pt idx="181">
                  <c:v>123.309455</c:v>
                </c:pt>
                <c:pt idx="182">
                  <c:v>122.221559</c:v>
                </c:pt>
                <c:pt idx="183">
                  <c:v>122.963387</c:v>
                </c:pt>
                <c:pt idx="184">
                  <c:v>123.244181</c:v>
                </c:pt>
                <c:pt idx="185">
                  <c:v>123.23249300000001</c:v>
                </c:pt>
                <c:pt idx="186">
                  <c:v>123.273017</c:v>
                </c:pt>
                <c:pt idx="187">
                  <c:v>124.727225</c:v>
                </c:pt>
                <c:pt idx="188">
                  <c:v>125.12723099999999</c:v>
                </c:pt>
                <c:pt idx="189">
                  <c:v>124.226702</c:v>
                </c:pt>
                <c:pt idx="190">
                  <c:v>124.114909</c:v>
                </c:pt>
                <c:pt idx="191">
                  <c:v>124.379857</c:v>
                </c:pt>
                <c:pt idx="192">
                  <c:v>125.07511700000001</c:v>
                </c:pt>
                <c:pt idx="193">
                  <c:v>125.843475</c:v>
                </c:pt>
                <c:pt idx="194">
                  <c:v>126.266469</c:v>
                </c:pt>
                <c:pt idx="195">
                  <c:v>125.748963</c:v>
                </c:pt>
                <c:pt idx="196">
                  <c:v>126.65939400000001</c:v>
                </c:pt>
                <c:pt idx="197">
                  <c:v>127.399832</c:v>
                </c:pt>
                <c:pt idx="198">
                  <c:v>128.320989</c:v>
                </c:pt>
                <c:pt idx="199">
                  <c:v>128.133003</c:v>
                </c:pt>
                <c:pt idx="200">
                  <c:v>127.489807</c:v>
                </c:pt>
                <c:pt idx="201">
                  <c:v>127.921362</c:v>
                </c:pt>
                <c:pt idx="202">
                  <c:v>128.11095700000001</c:v>
                </c:pt>
                <c:pt idx="203">
                  <c:v>128.72401199999999</c:v>
                </c:pt>
                <c:pt idx="204">
                  <c:v>128.55998399999999</c:v>
                </c:pt>
                <c:pt idx="205">
                  <c:v>128.78026700000001</c:v>
                </c:pt>
                <c:pt idx="206">
                  <c:v>128.88919999999999</c:v>
                </c:pt>
                <c:pt idx="207">
                  <c:v>129.666222</c:v>
                </c:pt>
                <c:pt idx="208">
                  <c:v>129.870631</c:v>
                </c:pt>
                <c:pt idx="209">
                  <c:v>129.93371300000001</c:v>
                </c:pt>
                <c:pt idx="210">
                  <c:v>132.51727700000001</c:v>
                </c:pt>
                <c:pt idx="211">
                  <c:v>133.11621600000001</c:v>
                </c:pt>
                <c:pt idx="212">
                  <c:v>133.21091999999999</c:v>
                </c:pt>
                <c:pt idx="213">
                  <c:v>133.71337600000001</c:v>
                </c:pt>
                <c:pt idx="214">
                  <c:v>134.146255</c:v>
                </c:pt>
                <c:pt idx="215">
                  <c:v>134.93323000000001</c:v>
                </c:pt>
                <c:pt idx="216">
                  <c:v>135.43643599999999</c:v>
                </c:pt>
                <c:pt idx="217">
                  <c:v>135.99496199999999</c:v>
                </c:pt>
                <c:pt idx="218">
                  <c:v>137.068276</c:v>
                </c:pt>
                <c:pt idx="219">
                  <c:v>138.102226</c:v>
                </c:pt>
                <c:pt idx="220">
                  <c:v>138.02819700000001</c:v>
                </c:pt>
                <c:pt idx="221">
                  <c:v>137.602565</c:v>
                </c:pt>
                <c:pt idx="222">
                  <c:v>137.84280200000001</c:v>
                </c:pt>
                <c:pt idx="223">
                  <c:v>139.08243400000001</c:v>
                </c:pt>
                <c:pt idx="224">
                  <c:v>139.63182900000001</c:v>
                </c:pt>
                <c:pt idx="225">
                  <c:v>140.07810499999999</c:v>
                </c:pt>
                <c:pt idx="226">
                  <c:v>142.62787800000001</c:v>
                </c:pt>
                <c:pt idx="227">
                  <c:v>142.50288800000001</c:v>
                </c:pt>
                <c:pt idx="228">
                  <c:v>143.17003800000001</c:v>
                </c:pt>
                <c:pt idx="229">
                  <c:v>141.748187</c:v>
                </c:pt>
                <c:pt idx="230">
                  <c:v>140.58912100000001</c:v>
                </c:pt>
                <c:pt idx="231">
                  <c:v>141.140389</c:v>
                </c:pt>
                <c:pt idx="232">
                  <c:v>142.17040600000001</c:v>
                </c:pt>
                <c:pt idx="233">
                  <c:v>140.568128</c:v>
                </c:pt>
                <c:pt idx="234">
                  <c:v>139.26625100000001</c:v>
                </c:pt>
                <c:pt idx="235">
                  <c:v>138.50229200000001</c:v>
                </c:pt>
                <c:pt idx="236">
                  <c:v>137.47578100000001</c:v>
                </c:pt>
                <c:pt idx="237">
                  <c:v>138.010346</c:v>
                </c:pt>
                <c:pt idx="238">
                  <c:v>138.62488099999999</c:v>
                </c:pt>
                <c:pt idx="239">
                  <c:v>139.29750899999999</c:v>
                </c:pt>
                <c:pt idx="240">
                  <c:v>139.305837</c:v>
                </c:pt>
                <c:pt idx="241">
                  <c:v>138.29666900000001</c:v>
                </c:pt>
                <c:pt idx="242">
                  <c:v>136.88681299999999</c:v>
                </c:pt>
                <c:pt idx="243">
                  <c:v>136.32529</c:v>
                </c:pt>
                <c:pt idx="244">
                  <c:v>136.558471</c:v>
                </c:pt>
                <c:pt idx="245">
                  <c:v>136.49264500000001</c:v>
                </c:pt>
                <c:pt idx="246">
                  <c:v>136.508128</c:v>
                </c:pt>
                <c:pt idx="247">
                  <c:v>136.53346199999999</c:v>
                </c:pt>
                <c:pt idx="248">
                  <c:v>138.05692199999999</c:v>
                </c:pt>
                <c:pt idx="249">
                  <c:v>137.57333299999999</c:v>
                </c:pt>
                <c:pt idx="250">
                  <c:v>139.25865400000001</c:v>
                </c:pt>
                <c:pt idx="251">
                  <c:v>140.273279</c:v>
                </c:pt>
                <c:pt idx="252">
                  <c:v>141.10629399999999</c:v>
                </c:pt>
                <c:pt idx="253">
                  <c:v>141.33991</c:v>
                </c:pt>
                <c:pt idx="254">
                  <c:v>142.10496699999999</c:v>
                </c:pt>
                <c:pt idx="255">
                  <c:v>141.314007</c:v>
                </c:pt>
                <c:pt idx="256">
                  <c:v>139.672922</c:v>
                </c:pt>
                <c:pt idx="257">
                  <c:v>138.607654</c:v>
                </c:pt>
                <c:pt idx="258">
                  <c:v>137.596127</c:v>
                </c:pt>
                <c:pt idx="259">
                  <c:v>137.245586</c:v>
                </c:pt>
                <c:pt idx="260">
                  <c:v>137.12330700000001</c:v>
                </c:pt>
                <c:pt idx="261">
                  <c:v>136.53654599999999</c:v>
                </c:pt>
                <c:pt idx="262">
                  <c:v>138.72455199999999</c:v>
                </c:pt>
                <c:pt idx="263">
                  <c:v>138.458192</c:v>
                </c:pt>
                <c:pt idx="264">
                  <c:v>138.428967</c:v>
                </c:pt>
                <c:pt idx="265">
                  <c:v>138.20621</c:v>
                </c:pt>
                <c:pt idx="266">
                  <c:v>139.291595</c:v>
                </c:pt>
                <c:pt idx="267">
                  <c:v>138.971034</c:v>
                </c:pt>
                <c:pt idx="268">
                  <c:v>137.439007</c:v>
                </c:pt>
                <c:pt idx="269">
                  <c:v>135.687532</c:v>
                </c:pt>
                <c:pt idx="270">
                  <c:v>134.63298900000001</c:v>
                </c:pt>
                <c:pt idx="271">
                  <c:v>136.39851100000001</c:v>
                </c:pt>
                <c:pt idx="272">
                  <c:v>136.22205500000001</c:v>
                </c:pt>
                <c:pt idx="273">
                  <c:v>135.882814</c:v>
                </c:pt>
                <c:pt idx="274">
                  <c:v>135.763779</c:v>
                </c:pt>
                <c:pt idx="275">
                  <c:v>135.867954</c:v>
                </c:pt>
                <c:pt idx="276">
                  <c:v>135.51357300000001</c:v>
                </c:pt>
                <c:pt idx="277">
                  <c:v>134.314976</c:v>
                </c:pt>
                <c:pt idx="278">
                  <c:v>133.36896200000001</c:v>
                </c:pt>
                <c:pt idx="279">
                  <c:v>132.43063100000001</c:v>
                </c:pt>
                <c:pt idx="280">
                  <c:v>131.95724200000001</c:v>
                </c:pt>
                <c:pt idx="281">
                  <c:v>132.22375500000001</c:v>
                </c:pt>
                <c:pt idx="282">
                  <c:v>132.18707900000001</c:v>
                </c:pt>
                <c:pt idx="283">
                  <c:v>132.434527</c:v>
                </c:pt>
                <c:pt idx="284">
                  <c:v>133.39919599999999</c:v>
                </c:pt>
                <c:pt idx="285">
                  <c:v>133.52721099999999</c:v>
                </c:pt>
                <c:pt idx="286">
                  <c:v>133.33922200000001</c:v>
                </c:pt>
                <c:pt idx="287">
                  <c:v>133.657723</c:v>
                </c:pt>
                <c:pt idx="288">
                  <c:v>133.43550500000001</c:v>
                </c:pt>
                <c:pt idx="289">
                  <c:v>133.51464999999999</c:v>
                </c:pt>
                <c:pt idx="290">
                  <c:v>133.36806899999999</c:v>
                </c:pt>
                <c:pt idx="291">
                  <c:v>133.41114300000001</c:v>
                </c:pt>
                <c:pt idx="292">
                  <c:v>133.60089199999999</c:v>
                </c:pt>
                <c:pt idx="293">
                  <c:v>133.61706000000001</c:v>
                </c:pt>
                <c:pt idx="294">
                  <c:v>132.80542299999999</c:v>
                </c:pt>
                <c:pt idx="295">
                  <c:v>133.186892</c:v>
                </c:pt>
                <c:pt idx="296">
                  <c:v>133.07491200000001</c:v>
                </c:pt>
                <c:pt idx="297">
                  <c:v>132.36706100000001</c:v>
                </c:pt>
                <c:pt idx="298">
                  <c:v>131.996702</c:v>
                </c:pt>
                <c:pt idx="299">
                  <c:v>131.91095799999999</c:v>
                </c:pt>
                <c:pt idx="300">
                  <c:v>132.57744700000001</c:v>
                </c:pt>
                <c:pt idx="301">
                  <c:v>133.26367500000001</c:v>
                </c:pt>
                <c:pt idx="302">
                  <c:v>134.06012699999999</c:v>
                </c:pt>
                <c:pt idx="303">
                  <c:v>135.55028999999999</c:v>
                </c:pt>
                <c:pt idx="304">
                  <c:v>138.139059</c:v>
                </c:pt>
                <c:pt idx="305">
                  <c:v>138.522346</c:v>
                </c:pt>
                <c:pt idx="306">
                  <c:v>137.88781900000001</c:v>
                </c:pt>
                <c:pt idx="307">
                  <c:v>137.400038</c:v>
                </c:pt>
                <c:pt idx="308">
                  <c:v>137.63315299999999</c:v>
                </c:pt>
                <c:pt idx="309">
                  <c:v>137.68982700000001</c:v>
                </c:pt>
                <c:pt idx="310">
                  <c:v>138.085317</c:v>
                </c:pt>
                <c:pt idx="311">
                  <c:v>137.598555</c:v>
                </c:pt>
                <c:pt idx="312">
                  <c:v>137.06681900000001</c:v>
                </c:pt>
                <c:pt idx="313">
                  <c:v>136.78064800000001</c:v>
                </c:pt>
                <c:pt idx="314">
                  <c:v>136.52100300000001</c:v>
                </c:pt>
                <c:pt idx="315">
                  <c:v>135.87491900000001</c:v>
                </c:pt>
                <c:pt idx="316">
                  <c:v>136.339112</c:v>
                </c:pt>
                <c:pt idx="317">
                  <c:v>135.479096</c:v>
                </c:pt>
                <c:pt idx="318">
                  <c:v>135.471045</c:v>
                </c:pt>
                <c:pt idx="319">
                  <c:v>136.01979299999999</c:v>
                </c:pt>
                <c:pt idx="320">
                  <c:v>136.66235</c:v>
                </c:pt>
                <c:pt idx="321">
                  <c:v>137.509152</c:v>
                </c:pt>
                <c:pt idx="322">
                  <c:v>139.22161299999999</c:v>
                </c:pt>
                <c:pt idx="323">
                  <c:v>140.169546</c:v>
                </c:pt>
                <c:pt idx="324">
                  <c:v>139.70934099999999</c:v>
                </c:pt>
                <c:pt idx="325">
                  <c:v>143.41329500000001</c:v>
                </c:pt>
                <c:pt idx="326">
                  <c:v>148.042272</c:v>
                </c:pt>
                <c:pt idx="327">
                  <c:v>147.98994999999999</c:v>
                </c:pt>
                <c:pt idx="328">
                  <c:v>154.68308999999999</c:v>
                </c:pt>
                <c:pt idx="329">
                  <c:v>154.38024899999999</c:v>
                </c:pt>
                <c:pt idx="330">
                  <c:v>153.24434099999999</c:v>
                </c:pt>
                <c:pt idx="331">
                  <c:v>154.335679</c:v>
                </c:pt>
                <c:pt idx="332">
                  <c:v>153.973647</c:v>
                </c:pt>
                <c:pt idx="333">
                  <c:v>154.29969</c:v>
                </c:pt>
                <c:pt idx="334">
                  <c:v>154.95157</c:v>
                </c:pt>
                <c:pt idx="335">
                  <c:v>155.63273100000001</c:v>
                </c:pt>
                <c:pt idx="336">
                  <c:v>156.059834</c:v>
                </c:pt>
                <c:pt idx="337">
                  <c:v>157.386101</c:v>
                </c:pt>
                <c:pt idx="338">
                  <c:v>159.26172500000001</c:v>
                </c:pt>
                <c:pt idx="339">
                  <c:v>159.65333200000001</c:v>
                </c:pt>
                <c:pt idx="340">
                  <c:v>158.77327700000001</c:v>
                </c:pt>
                <c:pt idx="341">
                  <c:v>161.520726</c:v>
                </c:pt>
                <c:pt idx="342">
                  <c:v>161.878557</c:v>
                </c:pt>
                <c:pt idx="343">
                  <c:v>162.15773300000001</c:v>
                </c:pt>
                <c:pt idx="344">
                  <c:v>165.040863</c:v>
                </c:pt>
                <c:pt idx="345">
                  <c:v>164.82828499999999</c:v>
                </c:pt>
                <c:pt idx="346">
                  <c:v>163.93818099999999</c:v>
                </c:pt>
                <c:pt idx="347">
                  <c:v>162.87286800000001</c:v>
                </c:pt>
                <c:pt idx="348">
                  <c:v>162.500226</c:v>
                </c:pt>
                <c:pt idx="349">
                  <c:v>161.733743</c:v>
                </c:pt>
                <c:pt idx="350">
                  <c:v>161.39867799999999</c:v>
                </c:pt>
                <c:pt idx="351">
                  <c:v>161.04138699999999</c:v>
                </c:pt>
                <c:pt idx="352">
                  <c:v>161.12435400000001</c:v>
                </c:pt>
                <c:pt idx="353">
                  <c:v>160.42431500000001</c:v>
                </c:pt>
                <c:pt idx="354">
                  <c:v>158.42865399999999</c:v>
                </c:pt>
                <c:pt idx="355">
                  <c:v>155.53523100000001</c:v>
                </c:pt>
                <c:pt idx="356">
                  <c:v>152.49016800000001</c:v>
                </c:pt>
                <c:pt idx="357">
                  <c:v>150.94113999999999</c:v>
                </c:pt>
                <c:pt idx="358">
                  <c:v>149.71489299999999</c:v>
                </c:pt>
                <c:pt idx="359">
                  <c:v>148.32086000000001</c:v>
                </c:pt>
                <c:pt idx="360">
                  <c:v>146.91688199999999</c:v>
                </c:pt>
                <c:pt idx="361">
                  <c:v>146.16872799999999</c:v>
                </c:pt>
                <c:pt idx="362">
                  <c:v>145.25126299999999</c:v>
                </c:pt>
                <c:pt idx="363">
                  <c:v>142.386302</c:v>
                </c:pt>
                <c:pt idx="364">
                  <c:v>138.869495</c:v>
                </c:pt>
                <c:pt idx="365">
                  <c:v>137.00634299999999</c:v>
                </c:pt>
                <c:pt idx="366">
                  <c:v>135.02266</c:v>
                </c:pt>
                <c:pt idx="367">
                  <c:v>133.88099</c:v>
                </c:pt>
                <c:pt idx="368">
                  <c:v>132.61829499999999</c:v>
                </c:pt>
                <c:pt idx="369">
                  <c:v>130.85337100000001</c:v>
                </c:pt>
                <c:pt idx="370">
                  <c:v>128.846666</c:v>
                </c:pt>
                <c:pt idx="371">
                  <c:v>127.94196599999999</c:v>
                </c:pt>
                <c:pt idx="372">
                  <c:v>127.706282</c:v>
                </c:pt>
                <c:pt idx="373">
                  <c:v>128.46818400000001</c:v>
                </c:pt>
                <c:pt idx="374">
                  <c:v>127.93817199999999</c:v>
                </c:pt>
                <c:pt idx="375">
                  <c:v>127.63016500000001</c:v>
                </c:pt>
                <c:pt idx="376">
                  <c:v>128.10210499999999</c:v>
                </c:pt>
                <c:pt idx="377">
                  <c:v>129.67973599999999</c:v>
                </c:pt>
                <c:pt idx="378">
                  <c:v>129.002219</c:v>
                </c:pt>
                <c:pt idx="379">
                  <c:v>128.225122</c:v>
                </c:pt>
                <c:pt idx="380">
                  <c:v>128.68155200000001</c:v>
                </c:pt>
                <c:pt idx="381">
                  <c:v>128.74968200000001</c:v>
                </c:pt>
                <c:pt idx="382">
                  <c:v>129.13528299999999</c:v>
                </c:pt>
                <c:pt idx="383">
                  <c:v>130.16391999999999</c:v>
                </c:pt>
                <c:pt idx="384">
                  <c:v>129.770602</c:v>
                </c:pt>
                <c:pt idx="385">
                  <c:v>129.13355999999999</c:v>
                </c:pt>
                <c:pt idx="386">
                  <c:v>128.64238800000001</c:v>
                </c:pt>
                <c:pt idx="387">
                  <c:v>127.444896</c:v>
                </c:pt>
                <c:pt idx="388">
                  <c:v>127.221425</c:v>
                </c:pt>
                <c:pt idx="389">
                  <c:v>126.650316</c:v>
                </c:pt>
                <c:pt idx="390">
                  <c:v>124.68755299999999</c:v>
                </c:pt>
                <c:pt idx="391">
                  <c:v>123.494167</c:v>
                </c:pt>
                <c:pt idx="392">
                  <c:v>121.3557</c:v>
                </c:pt>
                <c:pt idx="393">
                  <c:v>120.546835</c:v>
                </c:pt>
                <c:pt idx="394">
                  <c:v>119.328344</c:v>
                </c:pt>
                <c:pt idx="395">
                  <c:v>118.135334</c:v>
                </c:pt>
                <c:pt idx="396">
                  <c:v>119.18338300000001</c:v>
                </c:pt>
                <c:pt idx="397">
                  <c:v>118.300393</c:v>
                </c:pt>
                <c:pt idx="398">
                  <c:v>118.661906</c:v>
                </c:pt>
                <c:pt idx="399">
                  <c:v>118.347551</c:v>
                </c:pt>
                <c:pt idx="400">
                  <c:v>119.950748</c:v>
                </c:pt>
                <c:pt idx="401">
                  <c:v>121.152272</c:v>
                </c:pt>
                <c:pt idx="402">
                  <c:v>122.284524</c:v>
                </c:pt>
                <c:pt idx="403">
                  <c:v>123.94255</c:v>
                </c:pt>
                <c:pt idx="404">
                  <c:v>124.769201</c:v>
                </c:pt>
                <c:pt idx="405">
                  <c:v>125.50896899999999</c:v>
                </c:pt>
                <c:pt idx="406">
                  <c:v>126.975917</c:v>
                </c:pt>
                <c:pt idx="407">
                  <c:v>127.667382</c:v>
                </c:pt>
                <c:pt idx="408">
                  <c:v>128.61083199999999</c:v>
                </c:pt>
                <c:pt idx="409">
                  <c:v>128.85181900000001</c:v>
                </c:pt>
                <c:pt idx="410">
                  <c:v>129.121106</c:v>
                </c:pt>
                <c:pt idx="411">
                  <c:v>129.60567900000001</c:v>
                </c:pt>
                <c:pt idx="412">
                  <c:v>130.24012200000001</c:v>
                </c:pt>
                <c:pt idx="413">
                  <c:v>130.132251</c:v>
                </c:pt>
                <c:pt idx="414">
                  <c:v>130.22395499999999</c:v>
                </c:pt>
                <c:pt idx="415">
                  <c:v>129.778549</c:v>
                </c:pt>
                <c:pt idx="416">
                  <c:v>129.26576499999999</c:v>
                </c:pt>
                <c:pt idx="417">
                  <c:v>128.058592</c:v>
                </c:pt>
                <c:pt idx="418">
                  <c:v>127.343244</c:v>
                </c:pt>
                <c:pt idx="419">
                  <c:v>126.68295000000001</c:v>
                </c:pt>
                <c:pt idx="420">
                  <c:v>126.85656299999999</c:v>
                </c:pt>
                <c:pt idx="421">
                  <c:v>126.822011</c:v>
                </c:pt>
                <c:pt idx="422">
                  <c:v>127.477997</c:v>
                </c:pt>
                <c:pt idx="423">
                  <c:v>127.36199000000001</c:v>
                </c:pt>
                <c:pt idx="424">
                  <c:v>126.694377</c:v>
                </c:pt>
                <c:pt idx="425">
                  <c:v>126.233828</c:v>
                </c:pt>
                <c:pt idx="426">
                  <c:v>126.54994600000001</c:v>
                </c:pt>
                <c:pt idx="427">
                  <c:v>127.22782100000001</c:v>
                </c:pt>
                <c:pt idx="428">
                  <c:v>128.57857799999999</c:v>
                </c:pt>
                <c:pt idx="429">
                  <c:v>130.26816299999999</c:v>
                </c:pt>
                <c:pt idx="430">
                  <c:v>130.68399500000001</c:v>
                </c:pt>
                <c:pt idx="431">
                  <c:v>131.73299700000001</c:v>
                </c:pt>
                <c:pt idx="432">
                  <c:v>130.98237700000001</c:v>
                </c:pt>
                <c:pt idx="433">
                  <c:v>128.910921</c:v>
                </c:pt>
                <c:pt idx="434">
                  <c:v>128.09715499999999</c:v>
                </c:pt>
                <c:pt idx="435">
                  <c:v>127.174289</c:v>
                </c:pt>
                <c:pt idx="436">
                  <c:v>125.29819999999999</c:v>
                </c:pt>
                <c:pt idx="437">
                  <c:v>130.74328800000001</c:v>
                </c:pt>
                <c:pt idx="438">
                  <c:v>132.84278900000001</c:v>
                </c:pt>
                <c:pt idx="439">
                  <c:v>132.818816</c:v>
                </c:pt>
                <c:pt idx="440">
                  <c:v>131.223489</c:v>
                </c:pt>
                <c:pt idx="441">
                  <c:v>131.044769</c:v>
                </c:pt>
                <c:pt idx="442">
                  <c:v>130.478959</c:v>
                </c:pt>
                <c:pt idx="443">
                  <c:v>129.809169</c:v>
                </c:pt>
                <c:pt idx="444">
                  <c:v>128.309988</c:v>
                </c:pt>
                <c:pt idx="445">
                  <c:v>126.87346100000001</c:v>
                </c:pt>
                <c:pt idx="446">
                  <c:v>124.938587</c:v>
                </c:pt>
                <c:pt idx="447">
                  <c:v>122.701716</c:v>
                </c:pt>
                <c:pt idx="448">
                  <c:v>121.318918</c:v>
                </c:pt>
                <c:pt idx="449">
                  <c:v>120.241816</c:v>
                </c:pt>
                <c:pt idx="450">
                  <c:v>119.004695</c:v>
                </c:pt>
                <c:pt idx="451">
                  <c:v>117.98000999999999</c:v>
                </c:pt>
                <c:pt idx="452">
                  <c:v>117.962473</c:v>
                </c:pt>
                <c:pt idx="453">
                  <c:v>117.64766400000001</c:v>
                </c:pt>
                <c:pt idx="454">
                  <c:v>116.923096</c:v>
                </c:pt>
                <c:pt idx="455">
                  <c:v>116.93911199999999</c:v>
                </c:pt>
                <c:pt idx="456">
                  <c:v>116.70252499999999</c:v>
                </c:pt>
                <c:pt idx="457">
                  <c:v>116.52980700000001</c:v>
                </c:pt>
                <c:pt idx="458">
                  <c:v>117.0337</c:v>
                </c:pt>
                <c:pt idx="459">
                  <c:v>117.885538</c:v>
                </c:pt>
                <c:pt idx="460">
                  <c:v>118.768641</c:v>
                </c:pt>
                <c:pt idx="461">
                  <c:v>119.41301199999999</c:v>
                </c:pt>
                <c:pt idx="462">
                  <c:v>120.07781900000001</c:v>
                </c:pt>
                <c:pt idx="463">
                  <c:v>121.567205</c:v>
                </c:pt>
                <c:pt idx="464">
                  <c:v>122.150954</c:v>
                </c:pt>
                <c:pt idx="465">
                  <c:v>122.096042</c:v>
                </c:pt>
                <c:pt idx="466">
                  <c:v>121.349085</c:v>
                </c:pt>
                <c:pt idx="467">
                  <c:v>120.062076</c:v>
                </c:pt>
                <c:pt idx="468">
                  <c:v>120.115143</c:v>
                </c:pt>
                <c:pt idx="469">
                  <c:v>120.16148</c:v>
                </c:pt>
                <c:pt idx="470">
                  <c:v>118.852711</c:v>
                </c:pt>
                <c:pt idx="471">
                  <c:v>119.186643</c:v>
                </c:pt>
                <c:pt idx="472">
                  <c:v>118.125311</c:v>
                </c:pt>
                <c:pt idx="473">
                  <c:v>117.41820199999999</c:v>
                </c:pt>
                <c:pt idx="474">
                  <c:v>116.939159</c:v>
                </c:pt>
                <c:pt idx="475">
                  <c:v>116.836405</c:v>
                </c:pt>
                <c:pt idx="476">
                  <c:v>115.57928200000001</c:v>
                </c:pt>
                <c:pt idx="477">
                  <c:v>115.84610000000001</c:v>
                </c:pt>
                <c:pt idx="478">
                  <c:v>115.392151</c:v>
                </c:pt>
                <c:pt idx="479">
                  <c:v>115.03317199999999</c:v>
                </c:pt>
                <c:pt idx="480">
                  <c:v>115.30122799999999</c:v>
                </c:pt>
                <c:pt idx="481">
                  <c:v>114.663888</c:v>
                </c:pt>
                <c:pt idx="482">
                  <c:v>114.13103099999999</c:v>
                </c:pt>
                <c:pt idx="483">
                  <c:v>114.15543599999999</c:v>
                </c:pt>
                <c:pt idx="484">
                  <c:v>114.826588</c:v>
                </c:pt>
                <c:pt idx="485">
                  <c:v>115.090153</c:v>
                </c:pt>
                <c:pt idx="486">
                  <c:v>115.452805</c:v>
                </c:pt>
                <c:pt idx="487">
                  <c:v>116.248965</c:v>
                </c:pt>
                <c:pt idx="488">
                  <c:v>117.051027</c:v>
                </c:pt>
                <c:pt idx="489">
                  <c:v>116.808549</c:v>
                </c:pt>
                <c:pt idx="490">
                  <c:v>117.157866</c:v>
                </c:pt>
                <c:pt idx="491">
                  <c:v>117.91528099999999</c:v>
                </c:pt>
                <c:pt idx="492">
                  <c:v>118.432289</c:v>
                </c:pt>
                <c:pt idx="493">
                  <c:v>119.377436</c:v>
                </c:pt>
                <c:pt idx="494">
                  <c:v>119.413402</c:v>
                </c:pt>
                <c:pt idx="495">
                  <c:v>118.960069</c:v>
                </c:pt>
                <c:pt idx="496">
                  <c:v>118.470377</c:v>
                </c:pt>
                <c:pt idx="497">
                  <c:v>118.188795</c:v>
                </c:pt>
                <c:pt idx="498">
                  <c:v>118.48479</c:v>
                </c:pt>
                <c:pt idx="499">
                  <c:v>117.518542</c:v>
                </c:pt>
                <c:pt idx="500">
                  <c:v>117.030231</c:v>
                </c:pt>
                <c:pt idx="501">
                  <c:v>117.059417</c:v>
                </c:pt>
                <c:pt idx="502">
                  <c:v>117.921712</c:v>
                </c:pt>
                <c:pt idx="503">
                  <c:v>117.759047</c:v>
                </c:pt>
                <c:pt idx="504">
                  <c:v>117.703952</c:v>
                </c:pt>
                <c:pt idx="505">
                  <c:v>117.831374</c:v>
                </c:pt>
                <c:pt idx="506">
                  <c:v>117.347285</c:v>
                </c:pt>
                <c:pt idx="507">
                  <c:v>116.97172500000001</c:v>
                </c:pt>
                <c:pt idx="508">
                  <c:v>116.12593</c:v>
                </c:pt>
                <c:pt idx="509">
                  <c:v>114.86943100000001</c:v>
                </c:pt>
                <c:pt idx="510">
                  <c:v>114.37002200000001</c:v>
                </c:pt>
                <c:pt idx="511">
                  <c:v>114.225176</c:v>
                </c:pt>
                <c:pt idx="512">
                  <c:v>113.94405</c:v>
                </c:pt>
                <c:pt idx="513">
                  <c:v>113.701188</c:v>
                </c:pt>
                <c:pt idx="514">
                  <c:v>113.478205</c:v>
                </c:pt>
                <c:pt idx="515">
                  <c:v>113.48083699999999</c:v>
                </c:pt>
                <c:pt idx="516">
                  <c:v>113.39936400000001</c:v>
                </c:pt>
                <c:pt idx="517">
                  <c:v>112.66797200000001</c:v>
                </c:pt>
                <c:pt idx="518">
                  <c:v>112.55132999999999</c:v>
                </c:pt>
                <c:pt idx="519">
                  <c:v>112.721418</c:v>
                </c:pt>
                <c:pt idx="520">
                  <c:v>112.83431400000001</c:v>
                </c:pt>
                <c:pt idx="521">
                  <c:v>113.288493</c:v>
                </c:pt>
                <c:pt idx="522">
                  <c:v>114.592979</c:v>
                </c:pt>
                <c:pt idx="523">
                  <c:v>115.520357</c:v>
                </c:pt>
                <c:pt idx="524">
                  <c:v>115.59801299999999</c:v>
                </c:pt>
                <c:pt idx="525">
                  <c:v>116.198976</c:v>
                </c:pt>
                <c:pt idx="526">
                  <c:v>117.762151</c:v>
                </c:pt>
                <c:pt idx="527">
                  <c:v>119.12614600000001</c:v>
                </c:pt>
                <c:pt idx="528">
                  <c:v>119.928558</c:v>
                </c:pt>
                <c:pt idx="529">
                  <c:v>120.477762</c:v>
                </c:pt>
                <c:pt idx="530">
                  <c:v>120.89112799999999</c:v>
                </c:pt>
                <c:pt idx="531">
                  <c:v>119.50826499999999</c:v>
                </c:pt>
                <c:pt idx="532">
                  <c:v>119.947158</c:v>
                </c:pt>
                <c:pt idx="533">
                  <c:v>118.62026400000001</c:v>
                </c:pt>
                <c:pt idx="534">
                  <c:v>115.575484</c:v>
                </c:pt>
                <c:pt idx="535">
                  <c:v>115.535529</c:v>
                </c:pt>
                <c:pt idx="536">
                  <c:v>114.43212699999999</c:v>
                </c:pt>
                <c:pt idx="537">
                  <c:v>113.70046600000001</c:v>
                </c:pt>
                <c:pt idx="538">
                  <c:v>114.13786500000001</c:v>
                </c:pt>
                <c:pt idx="539">
                  <c:v>114.802089</c:v>
                </c:pt>
                <c:pt idx="540">
                  <c:v>115.830164</c:v>
                </c:pt>
                <c:pt idx="541">
                  <c:v>116.45882</c:v>
                </c:pt>
                <c:pt idx="542">
                  <c:v>116.499843</c:v>
                </c:pt>
                <c:pt idx="543">
                  <c:v>115.895543</c:v>
                </c:pt>
                <c:pt idx="544">
                  <c:v>115.57271299999999</c:v>
                </c:pt>
                <c:pt idx="545">
                  <c:v>114.885586</c:v>
                </c:pt>
                <c:pt idx="546">
                  <c:v>114.613308</c:v>
                </c:pt>
                <c:pt idx="547">
                  <c:v>114.564914</c:v>
                </c:pt>
                <c:pt idx="548">
                  <c:v>113.961204</c:v>
                </c:pt>
                <c:pt idx="549">
                  <c:v>113.589719</c:v>
                </c:pt>
                <c:pt idx="550">
                  <c:v>113.161248</c:v>
                </c:pt>
                <c:pt idx="551">
                  <c:v>113.26110799999999</c:v>
                </c:pt>
                <c:pt idx="552">
                  <c:v>112.192066</c:v>
                </c:pt>
                <c:pt idx="553">
                  <c:v>112.422701</c:v>
                </c:pt>
                <c:pt idx="554">
                  <c:v>111.833124</c:v>
                </c:pt>
                <c:pt idx="555">
                  <c:v>111.469403</c:v>
                </c:pt>
                <c:pt idx="556">
                  <c:v>110.360344</c:v>
                </c:pt>
                <c:pt idx="557">
                  <c:v>109.542841</c:v>
                </c:pt>
                <c:pt idx="558">
                  <c:v>108.67884100000001</c:v>
                </c:pt>
                <c:pt idx="559">
                  <c:v>108.531606</c:v>
                </c:pt>
                <c:pt idx="560">
                  <c:v>108.520736</c:v>
                </c:pt>
                <c:pt idx="561">
                  <c:v>108.070832</c:v>
                </c:pt>
                <c:pt idx="562">
                  <c:v>107.78581</c:v>
                </c:pt>
                <c:pt idx="563">
                  <c:v>107.410342</c:v>
                </c:pt>
                <c:pt idx="564">
                  <c:v>107.183758</c:v>
                </c:pt>
                <c:pt idx="565">
                  <c:v>107.11263599999999</c:v>
                </c:pt>
                <c:pt idx="566">
                  <c:v>106.768995</c:v>
                </c:pt>
                <c:pt idx="567">
                  <c:v>106.557514</c:v>
                </c:pt>
                <c:pt idx="568">
                  <c:v>106.769077</c:v>
                </c:pt>
                <c:pt idx="569">
                  <c:v>105.7162</c:v>
                </c:pt>
                <c:pt idx="570">
                  <c:v>105.58169700000001</c:v>
                </c:pt>
                <c:pt idx="571">
                  <c:v>107.79802599999999</c:v>
                </c:pt>
                <c:pt idx="572">
                  <c:v>108.821578</c:v>
                </c:pt>
                <c:pt idx="573">
                  <c:v>109.135246</c:v>
                </c:pt>
                <c:pt idx="574">
                  <c:v>110.090124</c:v>
                </c:pt>
                <c:pt idx="575">
                  <c:v>110.976849</c:v>
                </c:pt>
                <c:pt idx="576">
                  <c:v>112.03760699999999</c:v>
                </c:pt>
                <c:pt idx="577">
                  <c:v>111.74669799999999</c:v>
                </c:pt>
                <c:pt idx="578">
                  <c:v>111.87007800000001</c:v>
                </c:pt>
                <c:pt idx="579">
                  <c:v>112.254487</c:v>
                </c:pt>
                <c:pt idx="580">
                  <c:v>111.746121</c:v>
                </c:pt>
                <c:pt idx="581">
                  <c:v>111.372722</c:v>
                </c:pt>
                <c:pt idx="582">
                  <c:v>111.80513999999999</c:v>
                </c:pt>
                <c:pt idx="583">
                  <c:v>111.388975</c:v>
                </c:pt>
                <c:pt idx="584">
                  <c:v>111.04242499999999</c:v>
                </c:pt>
                <c:pt idx="585">
                  <c:v>110.897265</c:v>
                </c:pt>
                <c:pt idx="586">
                  <c:v>110.35260700000001</c:v>
                </c:pt>
                <c:pt idx="587">
                  <c:v>110.712121</c:v>
                </c:pt>
                <c:pt idx="588">
                  <c:v>112.41455000000001</c:v>
                </c:pt>
                <c:pt idx="589">
                  <c:v>113.4268</c:v>
                </c:pt>
                <c:pt idx="590">
                  <c:v>112.835981</c:v>
                </c:pt>
                <c:pt idx="591">
                  <c:v>112.128585</c:v>
                </c:pt>
                <c:pt idx="592">
                  <c:v>112.400719</c:v>
                </c:pt>
                <c:pt idx="593">
                  <c:v>112.69859</c:v>
                </c:pt>
                <c:pt idx="594">
                  <c:v>113.046166</c:v>
                </c:pt>
                <c:pt idx="595">
                  <c:v>113.047579</c:v>
                </c:pt>
                <c:pt idx="596">
                  <c:v>112.897458</c:v>
                </c:pt>
                <c:pt idx="597">
                  <c:v>112.447141</c:v>
                </c:pt>
                <c:pt idx="598">
                  <c:v>111.37451299999999</c:v>
                </c:pt>
                <c:pt idx="599">
                  <c:v>110.135617</c:v>
                </c:pt>
                <c:pt idx="600">
                  <c:v>110.468305</c:v>
                </c:pt>
                <c:pt idx="601">
                  <c:v>110.19524</c:v>
                </c:pt>
                <c:pt idx="602">
                  <c:v>109.723625</c:v>
                </c:pt>
                <c:pt idx="603">
                  <c:v>109.725683</c:v>
                </c:pt>
                <c:pt idx="604">
                  <c:v>109.554642</c:v>
                </c:pt>
                <c:pt idx="605">
                  <c:v>109.386501</c:v>
                </c:pt>
                <c:pt idx="606">
                  <c:v>108.625078</c:v>
                </c:pt>
                <c:pt idx="607">
                  <c:v>108.477453</c:v>
                </c:pt>
                <c:pt idx="608">
                  <c:v>107.560166</c:v>
                </c:pt>
                <c:pt idx="609">
                  <c:v>106.51302099999999</c:v>
                </c:pt>
                <c:pt idx="610">
                  <c:v>106.111447</c:v>
                </c:pt>
                <c:pt idx="611">
                  <c:v>106.418329</c:v>
                </c:pt>
                <c:pt idx="612">
                  <c:v>107.082697</c:v>
                </c:pt>
                <c:pt idx="613">
                  <c:v>108.25564300000001</c:v>
                </c:pt>
                <c:pt idx="614">
                  <c:v>109.12824000000001</c:v>
                </c:pt>
                <c:pt idx="615">
                  <c:v>109.119979</c:v>
                </c:pt>
                <c:pt idx="616">
                  <c:v>109.087829</c:v>
                </c:pt>
                <c:pt idx="617">
                  <c:v>109.870198</c:v>
                </c:pt>
                <c:pt idx="618">
                  <c:v>109.835465</c:v>
                </c:pt>
                <c:pt idx="619">
                  <c:v>109.617142</c:v>
                </c:pt>
                <c:pt idx="620">
                  <c:v>109.890647</c:v>
                </c:pt>
                <c:pt idx="621">
                  <c:v>109.69412800000001</c:v>
                </c:pt>
                <c:pt idx="622">
                  <c:v>110.07415399999999</c:v>
                </c:pt>
                <c:pt idx="623">
                  <c:v>110.3745</c:v>
                </c:pt>
                <c:pt idx="624">
                  <c:v>110.378759</c:v>
                </c:pt>
                <c:pt idx="625">
                  <c:v>110.481094</c:v>
                </c:pt>
                <c:pt idx="626">
                  <c:v>110.539869</c:v>
                </c:pt>
                <c:pt idx="627">
                  <c:v>110.372928</c:v>
                </c:pt>
                <c:pt idx="628">
                  <c:v>110.05633400000001</c:v>
                </c:pt>
                <c:pt idx="629">
                  <c:v>110.144977</c:v>
                </c:pt>
                <c:pt idx="630">
                  <c:v>111.244634</c:v>
                </c:pt>
                <c:pt idx="631">
                  <c:v>111.442567</c:v>
                </c:pt>
                <c:pt idx="632">
                  <c:v>112.18822400000001</c:v>
                </c:pt>
                <c:pt idx="633">
                  <c:v>111.791254</c:v>
                </c:pt>
                <c:pt idx="634">
                  <c:v>111.888356</c:v>
                </c:pt>
                <c:pt idx="635">
                  <c:v>111.735983</c:v>
                </c:pt>
                <c:pt idx="636">
                  <c:v>111.379048</c:v>
                </c:pt>
                <c:pt idx="637">
                  <c:v>111.78722999999999</c:v>
                </c:pt>
                <c:pt idx="638">
                  <c:v>111.868539</c:v>
                </c:pt>
                <c:pt idx="639">
                  <c:v>112.112763</c:v>
                </c:pt>
                <c:pt idx="640">
                  <c:v>112.29894299999999</c:v>
                </c:pt>
                <c:pt idx="641">
                  <c:v>112.627788</c:v>
                </c:pt>
                <c:pt idx="642">
                  <c:v>112.49413800000001</c:v>
                </c:pt>
                <c:pt idx="643">
                  <c:v>112.49980600000001</c:v>
                </c:pt>
                <c:pt idx="644">
                  <c:v>112.384157</c:v>
                </c:pt>
                <c:pt idx="645">
                  <c:v>111.850987</c:v>
                </c:pt>
                <c:pt idx="646">
                  <c:v>111.18203800000001</c:v>
                </c:pt>
                <c:pt idx="647">
                  <c:v>110.37611699999999</c:v>
                </c:pt>
                <c:pt idx="648">
                  <c:v>110.341774</c:v>
                </c:pt>
                <c:pt idx="649">
                  <c:v>110.126817</c:v>
                </c:pt>
                <c:pt idx="650">
                  <c:v>110.937291</c:v>
                </c:pt>
                <c:pt idx="651">
                  <c:v>110.648492</c:v>
                </c:pt>
                <c:pt idx="652">
                  <c:v>110.44215</c:v>
                </c:pt>
                <c:pt idx="653">
                  <c:v>109.958843</c:v>
                </c:pt>
                <c:pt idx="654">
                  <c:v>109.45098</c:v>
                </c:pt>
                <c:pt idx="655">
                  <c:v>109.005809</c:v>
                </c:pt>
                <c:pt idx="656">
                  <c:v>107.922228</c:v>
                </c:pt>
                <c:pt idx="657">
                  <c:v>107.725106</c:v>
                </c:pt>
                <c:pt idx="658">
                  <c:v>107.495373</c:v>
                </c:pt>
                <c:pt idx="659">
                  <c:v>107.707481</c:v>
                </c:pt>
                <c:pt idx="660">
                  <c:v>107.645807</c:v>
                </c:pt>
                <c:pt idx="661">
                  <c:v>107.27176300000001</c:v>
                </c:pt>
                <c:pt idx="662">
                  <c:v>107.86780299999999</c:v>
                </c:pt>
                <c:pt idx="663">
                  <c:v>108.636931</c:v>
                </c:pt>
                <c:pt idx="664">
                  <c:v>108.37254299999999</c:v>
                </c:pt>
                <c:pt idx="665">
                  <c:v>108.35937800000001</c:v>
                </c:pt>
                <c:pt idx="666">
                  <c:v>108.210021</c:v>
                </c:pt>
                <c:pt idx="667">
                  <c:v>108.60771</c:v>
                </c:pt>
                <c:pt idx="668">
                  <c:v>109.046564</c:v>
                </c:pt>
                <c:pt idx="669">
                  <c:v>108.626193</c:v>
                </c:pt>
                <c:pt idx="670">
                  <c:v>108.017015</c:v>
                </c:pt>
                <c:pt idx="671">
                  <c:v>107.534221</c:v>
                </c:pt>
                <c:pt idx="672">
                  <c:v>107.865105</c:v>
                </c:pt>
                <c:pt idx="673">
                  <c:v>107.53422999999999</c:v>
                </c:pt>
                <c:pt idx="674">
                  <c:v>106.63198199999999</c:v>
                </c:pt>
                <c:pt idx="675">
                  <c:v>106.80407</c:v>
                </c:pt>
                <c:pt idx="676">
                  <c:v>106.721999</c:v>
                </c:pt>
                <c:pt idx="677">
                  <c:v>106.877292</c:v>
                </c:pt>
                <c:pt idx="678">
                  <c:v>106.969801</c:v>
                </c:pt>
                <c:pt idx="679">
                  <c:v>106.69705999999999</c:v>
                </c:pt>
                <c:pt idx="680">
                  <c:v>106.472065</c:v>
                </c:pt>
                <c:pt idx="681">
                  <c:v>106.774553</c:v>
                </c:pt>
                <c:pt idx="682">
                  <c:v>106.70815</c:v>
                </c:pt>
                <c:pt idx="683">
                  <c:v>107.428078</c:v>
                </c:pt>
                <c:pt idx="684">
                  <c:v>107.027428</c:v>
                </c:pt>
                <c:pt idx="685">
                  <c:v>106.899112</c:v>
                </c:pt>
                <c:pt idx="686">
                  <c:v>106.92045</c:v>
                </c:pt>
                <c:pt idx="687">
                  <c:v>106.946208</c:v>
                </c:pt>
                <c:pt idx="688">
                  <c:v>107.075574</c:v>
                </c:pt>
                <c:pt idx="689">
                  <c:v>106.861374</c:v>
                </c:pt>
                <c:pt idx="690">
                  <c:v>106.34726000000001</c:v>
                </c:pt>
                <c:pt idx="691">
                  <c:v>105.962349</c:v>
                </c:pt>
                <c:pt idx="692">
                  <c:v>105.256474</c:v>
                </c:pt>
                <c:pt idx="693">
                  <c:v>105.772295</c:v>
                </c:pt>
                <c:pt idx="694">
                  <c:v>105.454246</c:v>
                </c:pt>
                <c:pt idx="695">
                  <c:v>104.825766</c:v>
                </c:pt>
                <c:pt idx="696">
                  <c:v>104.252044</c:v>
                </c:pt>
                <c:pt idx="697">
                  <c:v>103.440718</c:v>
                </c:pt>
                <c:pt idx="698">
                  <c:v>103.029189</c:v>
                </c:pt>
                <c:pt idx="699">
                  <c:v>102.251817</c:v>
                </c:pt>
                <c:pt idx="700">
                  <c:v>102.265035</c:v>
                </c:pt>
                <c:pt idx="701">
                  <c:v>101.37818300000001</c:v>
                </c:pt>
                <c:pt idx="702">
                  <c:v>101.22650400000001</c:v>
                </c:pt>
                <c:pt idx="703">
                  <c:v>100.616496</c:v>
                </c:pt>
                <c:pt idx="704">
                  <c:v>100.109752</c:v>
                </c:pt>
                <c:pt idx="705">
                  <c:v>100.124774</c:v>
                </c:pt>
                <c:pt idx="706">
                  <c:v>99.661816999999999</c:v>
                </c:pt>
                <c:pt idx="707">
                  <c:v>99.945003999999997</c:v>
                </c:pt>
                <c:pt idx="708">
                  <c:v>99.980480999999997</c:v>
                </c:pt>
                <c:pt idx="709">
                  <c:v>99.502786</c:v>
                </c:pt>
                <c:pt idx="710">
                  <c:v>99.694209000000001</c:v>
                </c:pt>
                <c:pt idx="711">
                  <c:v>99.398106999999996</c:v>
                </c:pt>
                <c:pt idx="712">
                  <c:v>99.028676000000004</c:v>
                </c:pt>
                <c:pt idx="713">
                  <c:v>99.823451000000006</c:v>
                </c:pt>
                <c:pt idx="714">
                  <c:v>99.744187999999994</c:v>
                </c:pt>
                <c:pt idx="715">
                  <c:v>100.191232</c:v>
                </c:pt>
                <c:pt idx="716">
                  <c:v>100.829678</c:v>
                </c:pt>
                <c:pt idx="717">
                  <c:v>100.968278</c:v>
                </c:pt>
                <c:pt idx="718">
                  <c:v>101.503727</c:v>
                </c:pt>
                <c:pt idx="719">
                  <c:v>102.671567</c:v>
                </c:pt>
                <c:pt idx="720">
                  <c:v>104.42352200000001</c:v>
                </c:pt>
                <c:pt idx="721">
                  <c:v>106.34554900000001</c:v>
                </c:pt>
                <c:pt idx="722">
                  <c:v>108.15946099999999</c:v>
                </c:pt>
                <c:pt idx="723">
                  <c:v>107.850869</c:v>
                </c:pt>
                <c:pt idx="724">
                  <c:v>107.088798</c:v>
                </c:pt>
                <c:pt idx="725">
                  <c:v>106.388777</c:v>
                </c:pt>
                <c:pt idx="726">
                  <c:v>106.822776</c:v>
                </c:pt>
                <c:pt idx="727">
                  <c:v>107.529974</c:v>
                </c:pt>
                <c:pt idx="728">
                  <c:v>107.808172</c:v>
                </c:pt>
                <c:pt idx="729">
                  <c:v>108.206439</c:v>
                </c:pt>
                <c:pt idx="730">
                  <c:v>108.40016900000001</c:v>
                </c:pt>
                <c:pt idx="731">
                  <c:v>108.35756499999999</c:v>
                </c:pt>
                <c:pt idx="732">
                  <c:v>107.856076</c:v>
                </c:pt>
                <c:pt idx="733">
                  <c:v>108.39460699999999</c:v>
                </c:pt>
                <c:pt idx="734">
                  <c:v>109.050432</c:v>
                </c:pt>
                <c:pt idx="735">
                  <c:v>109.156121</c:v>
                </c:pt>
                <c:pt idx="736">
                  <c:v>108.04670400000001</c:v>
                </c:pt>
                <c:pt idx="737">
                  <c:v>107.521165</c:v>
                </c:pt>
                <c:pt idx="738">
                  <c:v>108.090493</c:v>
                </c:pt>
                <c:pt idx="739">
                  <c:v>108.801834</c:v>
                </c:pt>
                <c:pt idx="740">
                  <c:v>109.501529</c:v>
                </c:pt>
                <c:pt idx="741">
                  <c:v>110.002123</c:v>
                </c:pt>
                <c:pt idx="742">
                  <c:v>109.605889</c:v>
                </c:pt>
                <c:pt idx="743">
                  <c:v>108.86338600000001</c:v>
                </c:pt>
                <c:pt idx="744">
                  <c:v>108.20562200000001</c:v>
                </c:pt>
                <c:pt idx="745">
                  <c:v>107.598748</c:v>
                </c:pt>
                <c:pt idx="746">
                  <c:v>106.79203</c:v>
                </c:pt>
                <c:pt idx="747">
                  <c:v>106.417508</c:v>
                </c:pt>
                <c:pt idx="748">
                  <c:v>105.49707100000001</c:v>
                </c:pt>
                <c:pt idx="749">
                  <c:v>104.718478</c:v>
                </c:pt>
                <c:pt idx="750">
                  <c:v>104.622557</c:v>
                </c:pt>
                <c:pt idx="751">
                  <c:v>104.548429</c:v>
                </c:pt>
                <c:pt idx="752">
                  <c:v>104.710793</c:v>
                </c:pt>
                <c:pt idx="753">
                  <c:v>104.78388</c:v>
                </c:pt>
                <c:pt idx="754">
                  <c:v>103.693524</c:v>
                </c:pt>
                <c:pt idx="755">
                  <c:v>102.091216</c:v>
                </c:pt>
                <c:pt idx="756">
                  <c:v>100.819931</c:v>
                </c:pt>
                <c:pt idx="757">
                  <c:v>100.678629</c:v>
                </c:pt>
                <c:pt idx="758">
                  <c:v>99.374294000000006</c:v>
                </c:pt>
                <c:pt idx="759">
                  <c:v>98.953474</c:v>
                </c:pt>
                <c:pt idx="760">
                  <c:v>98.602466000000007</c:v>
                </c:pt>
                <c:pt idx="761">
                  <c:v>98.214096999999995</c:v>
                </c:pt>
                <c:pt idx="762">
                  <c:v>98.209237999999999</c:v>
                </c:pt>
                <c:pt idx="763">
                  <c:v>97.723750999999993</c:v>
                </c:pt>
                <c:pt idx="764">
                  <c:v>97.396056000000002</c:v>
                </c:pt>
                <c:pt idx="765">
                  <c:v>97.679436999999993</c:v>
                </c:pt>
                <c:pt idx="766">
                  <c:v>97.625823999999994</c:v>
                </c:pt>
                <c:pt idx="767">
                  <c:v>97.400899999999993</c:v>
                </c:pt>
                <c:pt idx="768">
                  <c:v>97.051715999999999</c:v>
                </c:pt>
                <c:pt idx="769">
                  <c:v>96.259176999999994</c:v>
                </c:pt>
                <c:pt idx="770">
                  <c:v>96.618499999999997</c:v>
                </c:pt>
                <c:pt idx="771">
                  <c:v>95.960419000000002</c:v>
                </c:pt>
                <c:pt idx="772">
                  <c:v>95.574573000000001</c:v>
                </c:pt>
                <c:pt idx="773">
                  <c:v>94.660822999999993</c:v>
                </c:pt>
                <c:pt idx="774">
                  <c:v>94.109695000000002</c:v>
                </c:pt>
                <c:pt idx="775">
                  <c:v>93.688252000000006</c:v>
                </c:pt>
                <c:pt idx="776">
                  <c:v>95.333467999999996</c:v>
                </c:pt>
                <c:pt idx="777">
                  <c:v>95.78801</c:v>
                </c:pt>
                <c:pt idx="778">
                  <c:v>95.365458000000004</c:v>
                </c:pt>
                <c:pt idx="779">
                  <c:v>95.715007999999997</c:v>
                </c:pt>
                <c:pt idx="780">
                  <c:v>96.399833999999998</c:v>
                </c:pt>
                <c:pt idx="781">
                  <c:v>97.126058</c:v>
                </c:pt>
                <c:pt idx="782">
                  <c:v>98.029820000000001</c:v>
                </c:pt>
                <c:pt idx="783">
                  <c:v>99.098569999999995</c:v>
                </c:pt>
                <c:pt idx="784">
                  <c:v>99.640781000000004</c:v>
                </c:pt>
                <c:pt idx="785">
                  <c:v>100.67336400000001</c:v>
                </c:pt>
                <c:pt idx="786">
                  <c:v>101.303876</c:v>
                </c:pt>
                <c:pt idx="787">
                  <c:v>100.60574699999999</c:v>
                </c:pt>
                <c:pt idx="788">
                  <c:v>101.24327700000001</c:v>
                </c:pt>
                <c:pt idx="789">
                  <c:v>101.916138</c:v>
                </c:pt>
                <c:pt idx="790">
                  <c:v>101.699507</c:v>
                </c:pt>
                <c:pt idx="791">
                  <c:v>100.21830799999999</c:v>
                </c:pt>
                <c:pt idx="792">
                  <c:v>99.885159000000002</c:v>
                </c:pt>
                <c:pt idx="793">
                  <c:v>98.730345999999997</c:v>
                </c:pt>
                <c:pt idx="794">
                  <c:v>98.382279999999994</c:v>
                </c:pt>
                <c:pt idx="795">
                  <c:v>98.279832999999996</c:v>
                </c:pt>
                <c:pt idx="796">
                  <c:v>98.079138999999998</c:v>
                </c:pt>
                <c:pt idx="797">
                  <c:v>98.013408999999996</c:v>
                </c:pt>
                <c:pt idx="798">
                  <c:v>97.239540000000005</c:v>
                </c:pt>
                <c:pt idx="799">
                  <c:v>96.736305999999999</c:v>
                </c:pt>
                <c:pt idx="800">
                  <c:v>96.365331999999995</c:v>
                </c:pt>
                <c:pt idx="801">
                  <c:v>96.517510000000001</c:v>
                </c:pt>
                <c:pt idx="802">
                  <c:v>95.004620000000003</c:v>
                </c:pt>
                <c:pt idx="803">
                  <c:v>95.535462999999993</c:v>
                </c:pt>
                <c:pt idx="804">
                  <c:v>95.071996999999996</c:v>
                </c:pt>
                <c:pt idx="805">
                  <c:v>95.020826999999997</c:v>
                </c:pt>
                <c:pt idx="806">
                  <c:v>94.640002999999993</c:v>
                </c:pt>
                <c:pt idx="807">
                  <c:v>93.991066000000004</c:v>
                </c:pt>
                <c:pt idx="808">
                  <c:v>93.314233000000002</c:v>
                </c:pt>
                <c:pt idx="809">
                  <c:v>93.060340999999994</c:v>
                </c:pt>
                <c:pt idx="810">
                  <c:v>92.602645999999993</c:v>
                </c:pt>
                <c:pt idx="811">
                  <c:v>92.116909000000007</c:v>
                </c:pt>
                <c:pt idx="812">
                  <c:v>91.755855999999994</c:v>
                </c:pt>
                <c:pt idx="813">
                  <c:v>91.339200000000005</c:v>
                </c:pt>
                <c:pt idx="814">
                  <c:v>90.704385000000002</c:v>
                </c:pt>
                <c:pt idx="815">
                  <c:v>90.162498999999997</c:v>
                </c:pt>
                <c:pt idx="816">
                  <c:v>90.227271000000002</c:v>
                </c:pt>
                <c:pt idx="817">
                  <c:v>90.013244</c:v>
                </c:pt>
                <c:pt idx="818">
                  <c:v>89.713504</c:v>
                </c:pt>
                <c:pt idx="819">
                  <c:v>89.815006999999994</c:v>
                </c:pt>
                <c:pt idx="820">
                  <c:v>90.503135999999998</c:v>
                </c:pt>
                <c:pt idx="821">
                  <c:v>90.809492000000006</c:v>
                </c:pt>
                <c:pt idx="822">
                  <c:v>90.660860999999997</c:v>
                </c:pt>
                <c:pt idx="823">
                  <c:v>90.455820000000003</c:v>
                </c:pt>
                <c:pt idx="824">
                  <c:v>90.000311999999994</c:v>
                </c:pt>
                <c:pt idx="825">
                  <c:v>88.473277999999993</c:v>
                </c:pt>
                <c:pt idx="826">
                  <c:v>86.494478999999998</c:v>
                </c:pt>
                <c:pt idx="827">
                  <c:v>85.926756999999995</c:v>
                </c:pt>
                <c:pt idx="828">
                  <c:v>85.534161999999995</c:v>
                </c:pt>
                <c:pt idx="829">
                  <c:v>85.631820000000005</c:v>
                </c:pt>
                <c:pt idx="830">
                  <c:v>85.547610000000006</c:v>
                </c:pt>
                <c:pt idx="831">
                  <c:v>85.528357999999997</c:v>
                </c:pt>
                <c:pt idx="832">
                  <c:v>85.870873000000003</c:v>
                </c:pt>
                <c:pt idx="833">
                  <c:v>86.179905000000005</c:v>
                </c:pt>
                <c:pt idx="834">
                  <c:v>86.115117999999995</c:v>
                </c:pt>
                <c:pt idx="835">
                  <c:v>85.704796000000002</c:v>
                </c:pt>
                <c:pt idx="836">
                  <c:v>84.862019000000004</c:v>
                </c:pt>
                <c:pt idx="837">
                  <c:v>83.695891000000003</c:v>
                </c:pt>
                <c:pt idx="838">
                  <c:v>82.782334000000006</c:v>
                </c:pt>
                <c:pt idx="839">
                  <c:v>82.723759999999999</c:v>
                </c:pt>
                <c:pt idx="840">
                  <c:v>83.100336999999996</c:v>
                </c:pt>
                <c:pt idx="841">
                  <c:v>82.361115999999996</c:v>
                </c:pt>
                <c:pt idx="842">
                  <c:v>81.178929999999994</c:v>
                </c:pt>
                <c:pt idx="843">
                  <c:v>82.088292999999993</c:v>
                </c:pt>
                <c:pt idx="844">
                  <c:v>84.668674999999993</c:v>
                </c:pt>
                <c:pt idx="845">
                  <c:v>83.640531999999993</c:v>
                </c:pt>
                <c:pt idx="846">
                  <c:v>84.234093000000001</c:v>
                </c:pt>
                <c:pt idx="847">
                  <c:v>87.238223000000005</c:v>
                </c:pt>
                <c:pt idx="848">
                  <c:v>87.222112999999993</c:v>
                </c:pt>
                <c:pt idx="849">
                  <c:v>91.185084000000003</c:v>
                </c:pt>
                <c:pt idx="850">
                  <c:v>90.743748999999994</c:v>
                </c:pt>
                <c:pt idx="851">
                  <c:v>89.830144000000004</c:v>
                </c:pt>
                <c:pt idx="852">
                  <c:v>89.546666999999999</c:v>
                </c:pt>
                <c:pt idx="853">
                  <c:v>89.884420000000006</c:v>
                </c:pt>
                <c:pt idx="854">
                  <c:v>90.015157000000002</c:v>
                </c:pt>
                <c:pt idx="855">
                  <c:v>90.215164000000001</c:v>
                </c:pt>
                <c:pt idx="856">
                  <c:v>91.770168999999996</c:v>
                </c:pt>
                <c:pt idx="857">
                  <c:v>91.855666999999997</c:v>
                </c:pt>
                <c:pt idx="858">
                  <c:v>91.194435999999996</c:v>
                </c:pt>
                <c:pt idx="859">
                  <c:v>92.519783000000004</c:v>
                </c:pt>
                <c:pt idx="860">
                  <c:v>94.500512000000001</c:v>
                </c:pt>
                <c:pt idx="861">
                  <c:v>96.350144999999998</c:v>
                </c:pt>
                <c:pt idx="862">
                  <c:v>96.195961999999994</c:v>
                </c:pt>
                <c:pt idx="863">
                  <c:v>95.798456000000002</c:v>
                </c:pt>
                <c:pt idx="864">
                  <c:v>96.148629999999997</c:v>
                </c:pt>
                <c:pt idx="865">
                  <c:v>96.689942000000002</c:v>
                </c:pt>
                <c:pt idx="866">
                  <c:v>97.36551</c:v>
                </c:pt>
                <c:pt idx="867">
                  <c:v>98.250005000000002</c:v>
                </c:pt>
                <c:pt idx="868">
                  <c:v>98.932092999999995</c:v>
                </c:pt>
                <c:pt idx="869">
                  <c:v>99.968127999999993</c:v>
                </c:pt>
                <c:pt idx="870">
                  <c:v>100.850435</c:v>
                </c:pt>
                <c:pt idx="871">
                  <c:v>100.40347800000001</c:v>
                </c:pt>
                <c:pt idx="872">
                  <c:v>100.53474900000001</c:v>
                </c:pt>
                <c:pt idx="873">
                  <c:v>100.679543</c:v>
                </c:pt>
                <c:pt idx="874">
                  <c:v>101.381345</c:v>
                </c:pt>
                <c:pt idx="875">
                  <c:v>103.583325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oas_chart_data!$C$1</c:f>
              <c:strCache>
                <c:ptCount val="1"/>
                <c:pt idx="0">
                  <c:v>IG Index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oas_chart_data!$A$2:$A$877</c:f>
              <c:numCache>
                <c:formatCode>m/d/yyyy</c:formatCode>
                <c:ptCount val="876"/>
                <c:pt idx="0">
                  <c:v>41912</c:v>
                </c:pt>
                <c:pt idx="1">
                  <c:v>41913</c:v>
                </c:pt>
                <c:pt idx="2">
                  <c:v>41914</c:v>
                </c:pt>
                <c:pt idx="3">
                  <c:v>41915</c:v>
                </c:pt>
                <c:pt idx="4">
                  <c:v>41918</c:v>
                </c:pt>
                <c:pt idx="5">
                  <c:v>41919</c:v>
                </c:pt>
                <c:pt idx="6">
                  <c:v>41920</c:v>
                </c:pt>
                <c:pt idx="7">
                  <c:v>41921</c:v>
                </c:pt>
                <c:pt idx="8">
                  <c:v>41922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41932</c:v>
                </c:pt>
                <c:pt idx="15">
                  <c:v>41933</c:v>
                </c:pt>
                <c:pt idx="16">
                  <c:v>41934</c:v>
                </c:pt>
                <c:pt idx="17">
                  <c:v>41935</c:v>
                </c:pt>
                <c:pt idx="18">
                  <c:v>41936</c:v>
                </c:pt>
                <c:pt idx="19">
                  <c:v>41939</c:v>
                </c:pt>
                <c:pt idx="20">
                  <c:v>41940</c:v>
                </c:pt>
                <c:pt idx="21">
                  <c:v>41941</c:v>
                </c:pt>
                <c:pt idx="22">
                  <c:v>41942</c:v>
                </c:pt>
                <c:pt idx="23">
                  <c:v>41943</c:v>
                </c:pt>
                <c:pt idx="24">
                  <c:v>41946</c:v>
                </c:pt>
                <c:pt idx="25">
                  <c:v>41947</c:v>
                </c:pt>
                <c:pt idx="26">
                  <c:v>41948</c:v>
                </c:pt>
                <c:pt idx="27">
                  <c:v>41949</c:v>
                </c:pt>
                <c:pt idx="28">
                  <c:v>41950</c:v>
                </c:pt>
                <c:pt idx="29">
                  <c:v>41953</c:v>
                </c:pt>
                <c:pt idx="30">
                  <c:v>41954</c:v>
                </c:pt>
                <c:pt idx="31">
                  <c:v>41955</c:v>
                </c:pt>
                <c:pt idx="32">
                  <c:v>41956</c:v>
                </c:pt>
                <c:pt idx="33">
                  <c:v>41957</c:v>
                </c:pt>
                <c:pt idx="34">
                  <c:v>41960</c:v>
                </c:pt>
                <c:pt idx="35">
                  <c:v>41961</c:v>
                </c:pt>
                <c:pt idx="36">
                  <c:v>41962</c:v>
                </c:pt>
                <c:pt idx="37">
                  <c:v>41963</c:v>
                </c:pt>
                <c:pt idx="38">
                  <c:v>41964</c:v>
                </c:pt>
                <c:pt idx="39">
                  <c:v>41967</c:v>
                </c:pt>
                <c:pt idx="40">
                  <c:v>41968</c:v>
                </c:pt>
                <c:pt idx="41">
                  <c:v>41969</c:v>
                </c:pt>
                <c:pt idx="42">
                  <c:v>41971</c:v>
                </c:pt>
                <c:pt idx="43">
                  <c:v>41974</c:v>
                </c:pt>
                <c:pt idx="44">
                  <c:v>41975</c:v>
                </c:pt>
                <c:pt idx="45">
                  <c:v>41976</c:v>
                </c:pt>
                <c:pt idx="46">
                  <c:v>41977</c:v>
                </c:pt>
                <c:pt idx="47">
                  <c:v>41978</c:v>
                </c:pt>
                <c:pt idx="48">
                  <c:v>41981</c:v>
                </c:pt>
                <c:pt idx="49">
                  <c:v>41982</c:v>
                </c:pt>
                <c:pt idx="50">
                  <c:v>41983</c:v>
                </c:pt>
                <c:pt idx="51">
                  <c:v>41984</c:v>
                </c:pt>
                <c:pt idx="52">
                  <c:v>41985</c:v>
                </c:pt>
                <c:pt idx="53">
                  <c:v>41988</c:v>
                </c:pt>
                <c:pt idx="54">
                  <c:v>41989</c:v>
                </c:pt>
                <c:pt idx="55">
                  <c:v>41990</c:v>
                </c:pt>
                <c:pt idx="56">
                  <c:v>41991</c:v>
                </c:pt>
                <c:pt idx="57">
                  <c:v>41992</c:v>
                </c:pt>
                <c:pt idx="58">
                  <c:v>41995</c:v>
                </c:pt>
                <c:pt idx="59">
                  <c:v>41996</c:v>
                </c:pt>
                <c:pt idx="60">
                  <c:v>41997</c:v>
                </c:pt>
                <c:pt idx="61">
                  <c:v>41999</c:v>
                </c:pt>
                <c:pt idx="62">
                  <c:v>42002</c:v>
                </c:pt>
                <c:pt idx="63">
                  <c:v>42003</c:v>
                </c:pt>
                <c:pt idx="64">
                  <c:v>42004</c:v>
                </c:pt>
                <c:pt idx="65">
                  <c:v>42006</c:v>
                </c:pt>
                <c:pt idx="66">
                  <c:v>42009</c:v>
                </c:pt>
                <c:pt idx="67">
                  <c:v>42010</c:v>
                </c:pt>
                <c:pt idx="68">
                  <c:v>42011</c:v>
                </c:pt>
                <c:pt idx="69">
                  <c:v>42012</c:v>
                </c:pt>
                <c:pt idx="70">
                  <c:v>42013</c:v>
                </c:pt>
                <c:pt idx="71">
                  <c:v>42016</c:v>
                </c:pt>
                <c:pt idx="72">
                  <c:v>42017</c:v>
                </c:pt>
                <c:pt idx="73">
                  <c:v>42018</c:v>
                </c:pt>
                <c:pt idx="74">
                  <c:v>42019</c:v>
                </c:pt>
                <c:pt idx="75">
                  <c:v>42020</c:v>
                </c:pt>
                <c:pt idx="76">
                  <c:v>42024</c:v>
                </c:pt>
                <c:pt idx="77">
                  <c:v>42025</c:v>
                </c:pt>
                <c:pt idx="78">
                  <c:v>42026</c:v>
                </c:pt>
                <c:pt idx="79">
                  <c:v>42027</c:v>
                </c:pt>
                <c:pt idx="80">
                  <c:v>42030</c:v>
                </c:pt>
                <c:pt idx="81">
                  <c:v>42031</c:v>
                </c:pt>
                <c:pt idx="82">
                  <c:v>42032</c:v>
                </c:pt>
                <c:pt idx="83">
                  <c:v>42033</c:v>
                </c:pt>
                <c:pt idx="84">
                  <c:v>42034</c:v>
                </c:pt>
                <c:pt idx="85">
                  <c:v>42037</c:v>
                </c:pt>
                <c:pt idx="86">
                  <c:v>42038</c:v>
                </c:pt>
                <c:pt idx="87">
                  <c:v>42039</c:v>
                </c:pt>
                <c:pt idx="88">
                  <c:v>42040</c:v>
                </c:pt>
                <c:pt idx="89">
                  <c:v>42041</c:v>
                </c:pt>
                <c:pt idx="90">
                  <c:v>42044</c:v>
                </c:pt>
                <c:pt idx="91">
                  <c:v>42045</c:v>
                </c:pt>
                <c:pt idx="92">
                  <c:v>42046</c:v>
                </c:pt>
                <c:pt idx="93">
                  <c:v>42047</c:v>
                </c:pt>
                <c:pt idx="94">
                  <c:v>42048</c:v>
                </c:pt>
                <c:pt idx="95">
                  <c:v>42052</c:v>
                </c:pt>
                <c:pt idx="96">
                  <c:v>42053</c:v>
                </c:pt>
                <c:pt idx="97">
                  <c:v>42054</c:v>
                </c:pt>
                <c:pt idx="98">
                  <c:v>42055</c:v>
                </c:pt>
                <c:pt idx="99">
                  <c:v>42058</c:v>
                </c:pt>
                <c:pt idx="100">
                  <c:v>42059</c:v>
                </c:pt>
                <c:pt idx="101">
                  <c:v>42060</c:v>
                </c:pt>
                <c:pt idx="102">
                  <c:v>42061</c:v>
                </c:pt>
                <c:pt idx="103">
                  <c:v>42062</c:v>
                </c:pt>
                <c:pt idx="104">
                  <c:v>42065</c:v>
                </c:pt>
                <c:pt idx="105">
                  <c:v>42066</c:v>
                </c:pt>
                <c:pt idx="106">
                  <c:v>42067</c:v>
                </c:pt>
                <c:pt idx="107">
                  <c:v>42068</c:v>
                </c:pt>
                <c:pt idx="108">
                  <c:v>42069</c:v>
                </c:pt>
                <c:pt idx="109">
                  <c:v>42072</c:v>
                </c:pt>
                <c:pt idx="110">
                  <c:v>42073</c:v>
                </c:pt>
                <c:pt idx="111">
                  <c:v>42074</c:v>
                </c:pt>
                <c:pt idx="112">
                  <c:v>42075</c:v>
                </c:pt>
                <c:pt idx="113">
                  <c:v>42076</c:v>
                </c:pt>
                <c:pt idx="114">
                  <c:v>42079</c:v>
                </c:pt>
                <c:pt idx="115">
                  <c:v>42080</c:v>
                </c:pt>
                <c:pt idx="116">
                  <c:v>42081</c:v>
                </c:pt>
                <c:pt idx="117">
                  <c:v>42082</c:v>
                </c:pt>
                <c:pt idx="118">
                  <c:v>42083</c:v>
                </c:pt>
                <c:pt idx="119">
                  <c:v>42086</c:v>
                </c:pt>
                <c:pt idx="120">
                  <c:v>42087</c:v>
                </c:pt>
                <c:pt idx="121">
                  <c:v>42088</c:v>
                </c:pt>
                <c:pt idx="122">
                  <c:v>42089</c:v>
                </c:pt>
                <c:pt idx="123">
                  <c:v>42090</c:v>
                </c:pt>
                <c:pt idx="124">
                  <c:v>42093</c:v>
                </c:pt>
                <c:pt idx="125">
                  <c:v>42094</c:v>
                </c:pt>
                <c:pt idx="126">
                  <c:v>42095</c:v>
                </c:pt>
                <c:pt idx="127">
                  <c:v>42096</c:v>
                </c:pt>
                <c:pt idx="128">
                  <c:v>42100</c:v>
                </c:pt>
                <c:pt idx="129">
                  <c:v>42101</c:v>
                </c:pt>
                <c:pt idx="130">
                  <c:v>42102</c:v>
                </c:pt>
                <c:pt idx="131">
                  <c:v>42103</c:v>
                </c:pt>
                <c:pt idx="132">
                  <c:v>42104</c:v>
                </c:pt>
                <c:pt idx="133">
                  <c:v>42107</c:v>
                </c:pt>
                <c:pt idx="134">
                  <c:v>42108</c:v>
                </c:pt>
                <c:pt idx="135">
                  <c:v>42109</c:v>
                </c:pt>
                <c:pt idx="136">
                  <c:v>42110</c:v>
                </c:pt>
                <c:pt idx="137">
                  <c:v>42111</c:v>
                </c:pt>
                <c:pt idx="138">
                  <c:v>42114</c:v>
                </c:pt>
                <c:pt idx="139">
                  <c:v>42115</c:v>
                </c:pt>
                <c:pt idx="140">
                  <c:v>42116</c:v>
                </c:pt>
                <c:pt idx="141">
                  <c:v>42117</c:v>
                </c:pt>
                <c:pt idx="142">
                  <c:v>42118</c:v>
                </c:pt>
                <c:pt idx="143">
                  <c:v>42121</c:v>
                </c:pt>
                <c:pt idx="144">
                  <c:v>42122</c:v>
                </c:pt>
                <c:pt idx="145">
                  <c:v>42123</c:v>
                </c:pt>
                <c:pt idx="146">
                  <c:v>42124</c:v>
                </c:pt>
                <c:pt idx="147">
                  <c:v>42125</c:v>
                </c:pt>
                <c:pt idx="148">
                  <c:v>42128</c:v>
                </c:pt>
                <c:pt idx="149">
                  <c:v>42129</c:v>
                </c:pt>
                <c:pt idx="150">
                  <c:v>42130</c:v>
                </c:pt>
                <c:pt idx="151">
                  <c:v>42131</c:v>
                </c:pt>
                <c:pt idx="152">
                  <c:v>42132</c:v>
                </c:pt>
                <c:pt idx="153">
                  <c:v>42135</c:v>
                </c:pt>
                <c:pt idx="154">
                  <c:v>42136</c:v>
                </c:pt>
                <c:pt idx="155">
                  <c:v>42137</c:v>
                </c:pt>
                <c:pt idx="156">
                  <c:v>42138</c:v>
                </c:pt>
                <c:pt idx="157">
                  <c:v>42139</c:v>
                </c:pt>
                <c:pt idx="158">
                  <c:v>42142</c:v>
                </c:pt>
                <c:pt idx="159">
                  <c:v>42143</c:v>
                </c:pt>
                <c:pt idx="160">
                  <c:v>42144</c:v>
                </c:pt>
                <c:pt idx="161">
                  <c:v>42145</c:v>
                </c:pt>
                <c:pt idx="162">
                  <c:v>42146</c:v>
                </c:pt>
                <c:pt idx="163">
                  <c:v>42150</c:v>
                </c:pt>
                <c:pt idx="164">
                  <c:v>42151</c:v>
                </c:pt>
                <c:pt idx="165">
                  <c:v>42152</c:v>
                </c:pt>
                <c:pt idx="166">
                  <c:v>42153</c:v>
                </c:pt>
                <c:pt idx="167">
                  <c:v>42156</c:v>
                </c:pt>
                <c:pt idx="168">
                  <c:v>42157</c:v>
                </c:pt>
                <c:pt idx="169">
                  <c:v>42158</c:v>
                </c:pt>
                <c:pt idx="170">
                  <c:v>42159</c:v>
                </c:pt>
                <c:pt idx="171">
                  <c:v>42160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42170</c:v>
                </c:pt>
                <c:pt idx="178">
                  <c:v>42171</c:v>
                </c:pt>
                <c:pt idx="179">
                  <c:v>42172</c:v>
                </c:pt>
                <c:pt idx="180">
                  <c:v>42173</c:v>
                </c:pt>
                <c:pt idx="181">
                  <c:v>42174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42184</c:v>
                </c:pt>
                <c:pt idx="188">
                  <c:v>42185</c:v>
                </c:pt>
                <c:pt idx="189">
                  <c:v>42186</c:v>
                </c:pt>
                <c:pt idx="190">
                  <c:v>42187</c:v>
                </c:pt>
                <c:pt idx="191">
                  <c:v>42191</c:v>
                </c:pt>
                <c:pt idx="192">
                  <c:v>42192</c:v>
                </c:pt>
                <c:pt idx="193">
                  <c:v>42193</c:v>
                </c:pt>
                <c:pt idx="194">
                  <c:v>42194</c:v>
                </c:pt>
                <c:pt idx="195">
                  <c:v>42195</c:v>
                </c:pt>
                <c:pt idx="196">
                  <c:v>42198</c:v>
                </c:pt>
                <c:pt idx="197">
                  <c:v>42199</c:v>
                </c:pt>
                <c:pt idx="198">
                  <c:v>42200</c:v>
                </c:pt>
                <c:pt idx="199">
                  <c:v>42201</c:v>
                </c:pt>
                <c:pt idx="200">
                  <c:v>42202</c:v>
                </c:pt>
                <c:pt idx="201">
                  <c:v>42205</c:v>
                </c:pt>
                <c:pt idx="202">
                  <c:v>42206</c:v>
                </c:pt>
                <c:pt idx="203">
                  <c:v>42207</c:v>
                </c:pt>
                <c:pt idx="204">
                  <c:v>42208</c:v>
                </c:pt>
                <c:pt idx="205">
                  <c:v>42209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42219</c:v>
                </c:pt>
                <c:pt idx="212">
                  <c:v>42220</c:v>
                </c:pt>
                <c:pt idx="213">
                  <c:v>42221</c:v>
                </c:pt>
                <c:pt idx="214">
                  <c:v>42222</c:v>
                </c:pt>
                <c:pt idx="215">
                  <c:v>42223</c:v>
                </c:pt>
                <c:pt idx="216">
                  <c:v>42226</c:v>
                </c:pt>
                <c:pt idx="217">
                  <c:v>42227</c:v>
                </c:pt>
                <c:pt idx="218">
                  <c:v>42228</c:v>
                </c:pt>
                <c:pt idx="219">
                  <c:v>42229</c:v>
                </c:pt>
                <c:pt idx="220">
                  <c:v>42230</c:v>
                </c:pt>
                <c:pt idx="221">
                  <c:v>42233</c:v>
                </c:pt>
                <c:pt idx="222">
                  <c:v>42234</c:v>
                </c:pt>
                <c:pt idx="223">
                  <c:v>42235</c:v>
                </c:pt>
                <c:pt idx="224">
                  <c:v>42236</c:v>
                </c:pt>
                <c:pt idx="225">
                  <c:v>42237</c:v>
                </c:pt>
                <c:pt idx="226">
                  <c:v>42240</c:v>
                </c:pt>
                <c:pt idx="227">
                  <c:v>42241</c:v>
                </c:pt>
                <c:pt idx="228">
                  <c:v>42242</c:v>
                </c:pt>
                <c:pt idx="229">
                  <c:v>42243</c:v>
                </c:pt>
                <c:pt idx="230">
                  <c:v>42244</c:v>
                </c:pt>
                <c:pt idx="231">
                  <c:v>42247</c:v>
                </c:pt>
                <c:pt idx="232">
                  <c:v>42248</c:v>
                </c:pt>
                <c:pt idx="233">
                  <c:v>42249</c:v>
                </c:pt>
                <c:pt idx="234">
                  <c:v>42250</c:v>
                </c:pt>
                <c:pt idx="235">
                  <c:v>42251</c:v>
                </c:pt>
                <c:pt idx="236">
                  <c:v>42255</c:v>
                </c:pt>
                <c:pt idx="237">
                  <c:v>42256</c:v>
                </c:pt>
                <c:pt idx="238">
                  <c:v>42257</c:v>
                </c:pt>
                <c:pt idx="239">
                  <c:v>42258</c:v>
                </c:pt>
                <c:pt idx="240">
                  <c:v>42261</c:v>
                </c:pt>
                <c:pt idx="241">
                  <c:v>42262</c:v>
                </c:pt>
                <c:pt idx="242">
                  <c:v>42263</c:v>
                </c:pt>
                <c:pt idx="243">
                  <c:v>42264</c:v>
                </c:pt>
                <c:pt idx="244">
                  <c:v>42265</c:v>
                </c:pt>
                <c:pt idx="245">
                  <c:v>42268</c:v>
                </c:pt>
                <c:pt idx="246">
                  <c:v>42269</c:v>
                </c:pt>
                <c:pt idx="247">
                  <c:v>42270</c:v>
                </c:pt>
                <c:pt idx="248">
                  <c:v>42271</c:v>
                </c:pt>
                <c:pt idx="249">
                  <c:v>42272</c:v>
                </c:pt>
                <c:pt idx="250">
                  <c:v>42275</c:v>
                </c:pt>
                <c:pt idx="251">
                  <c:v>42276</c:v>
                </c:pt>
                <c:pt idx="252">
                  <c:v>42277</c:v>
                </c:pt>
                <c:pt idx="253">
                  <c:v>42278</c:v>
                </c:pt>
                <c:pt idx="254">
                  <c:v>42279</c:v>
                </c:pt>
                <c:pt idx="255">
                  <c:v>42282</c:v>
                </c:pt>
                <c:pt idx="256">
                  <c:v>42283</c:v>
                </c:pt>
                <c:pt idx="257">
                  <c:v>42284</c:v>
                </c:pt>
                <c:pt idx="258">
                  <c:v>42285</c:v>
                </c:pt>
                <c:pt idx="259">
                  <c:v>42286</c:v>
                </c:pt>
                <c:pt idx="260">
                  <c:v>42289</c:v>
                </c:pt>
                <c:pt idx="261">
                  <c:v>42290</c:v>
                </c:pt>
                <c:pt idx="262">
                  <c:v>42291</c:v>
                </c:pt>
                <c:pt idx="263">
                  <c:v>42292</c:v>
                </c:pt>
                <c:pt idx="264">
                  <c:v>42293</c:v>
                </c:pt>
                <c:pt idx="265">
                  <c:v>42296</c:v>
                </c:pt>
                <c:pt idx="266">
                  <c:v>42297</c:v>
                </c:pt>
                <c:pt idx="267">
                  <c:v>42298</c:v>
                </c:pt>
                <c:pt idx="268">
                  <c:v>42299</c:v>
                </c:pt>
                <c:pt idx="269">
                  <c:v>42300</c:v>
                </c:pt>
                <c:pt idx="270">
                  <c:v>42303</c:v>
                </c:pt>
                <c:pt idx="271">
                  <c:v>42304</c:v>
                </c:pt>
                <c:pt idx="272">
                  <c:v>42305</c:v>
                </c:pt>
                <c:pt idx="273">
                  <c:v>42306</c:v>
                </c:pt>
                <c:pt idx="274">
                  <c:v>42307</c:v>
                </c:pt>
                <c:pt idx="275">
                  <c:v>42310</c:v>
                </c:pt>
                <c:pt idx="276">
                  <c:v>42311</c:v>
                </c:pt>
                <c:pt idx="277">
                  <c:v>42312</c:v>
                </c:pt>
                <c:pt idx="278">
                  <c:v>42313</c:v>
                </c:pt>
                <c:pt idx="279">
                  <c:v>42314</c:v>
                </c:pt>
                <c:pt idx="280">
                  <c:v>42317</c:v>
                </c:pt>
                <c:pt idx="281">
                  <c:v>42318</c:v>
                </c:pt>
                <c:pt idx="282">
                  <c:v>42319</c:v>
                </c:pt>
                <c:pt idx="283">
                  <c:v>42320</c:v>
                </c:pt>
                <c:pt idx="284">
                  <c:v>42321</c:v>
                </c:pt>
                <c:pt idx="285">
                  <c:v>42324</c:v>
                </c:pt>
                <c:pt idx="286">
                  <c:v>42325</c:v>
                </c:pt>
                <c:pt idx="287">
                  <c:v>42326</c:v>
                </c:pt>
                <c:pt idx="288">
                  <c:v>42327</c:v>
                </c:pt>
                <c:pt idx="289">
                  <c:v>42328</c:v>
                </c:pt>
                <c:pt idx="290">
                  <c:v>42331</c:v>
                </c:pt>
                <c:pt idx="291">
                  <c:v>42332</c:v>
                </c:pt>
                <c:pt idx="292">
                  <c:v>42333</c:v>
                </c:pt>
                <c:pt idx="293">
                  <c:v>42335</c:v>
                </c:pt>
                <c:pt idx="294">
                  <c:v>42338</c:v>
                </c:pt>
                <c:pt idx="295">
                  <c:v>42339</c:v>
                </c:pt>
                <c:pt idx="296">
                  <c:v>42340</c:v>
                </c:pt>
                <c:pt idx="297">
                  <c:v>42341</c:v>
                </c:pt>
                <c:pt idx="298">
                  <c:v>42342</c:v>
                </c:pt>
                <c:pt idx="299">
                  <c:v>42345</c:v>
                </c:pt>
                <c:pt idx="300">
                  <c:v>42346</c:v>
                </c:pt>
                <c:pt idx="301">
                  <c:v>42347</c:v>
                </c:pt>
                <c:pt idx="302">
                  <c:v>42348</c:v>
                </c:pt>
                <c:pt idx="303">
                  <c:v>42349</c:v>
                </c:pt>
                <c:pt idx="304">
                  <c:v>42352</c:v>
                </c:pt>
                <c:pt idx="305">
                  <c:v>42353</c:v>
                </c:pt>
                <c:pt idx="306">
                  <c:v>42354</c:v>
                </c:pt>
                <c:pt idx="307">
                  <c:v>42355</c:v>
                </c:pt>
                <c:pt idx="308">
                  <c:v>42356</c:v>
                </c:pt>
                <c:pt idx="309">
                  <c:v>42359</c:v>
                </c:pt>
                <c:pt idx="310">
                  <c:v>42360</c:v>
                </c:pt>
                <c:pt idx="311">
                  <c:v>42361</c:v>
                </c:pt>
                <c:pt idx="312">
                  <c:v>42362</c:v>
                </c:pt>
                <c:pt idx="313">
                  <c:v>42366</c:v>
                </c:pt>
                <c:pt idx="314">
                  <c:v>42367</c:v>
                </c:pt>
                <c:pt idx="315">
                  <c:v>42368</c:v>
                </c:pt>
                <c:pt idx="316">
                  <c:v>42369</c:v>
                </c:pt>
                <c:pt idx="317">
                  <c:v>42373</c:v>
                </c:pt>
                <c:pt idx="318">
                  <c:v>42374</c:v>
                </c:pt>
                <c:pt idx="319">
                  <c:v>42375</c:v>
                </c:pt>
                <c:pt idx="320">
                  <c:v>42376</c:v>
                </c:pt>
                <c:pt idx="321">
                  <c:v>42377</c:v>
                </c:pt>
                <c:pt idx="322">
                  <c:v>42380</c:v>
                </c:pt>
                <c:pt idx="323">
                  <c:v>42381</c:v>
                </c:pt>
                <c:pt idx="324">
                  <c:v>42382</c:v>
                </c:pt>
                <c:pt idx="325">
                  <c:v>42383</c:v>
                </c:pt>
                <c:pt idx="326">
                  <c:v>42384</c:v>
                </c:pt>
                <c:pt idx="327">
                  <c:v>42388</c:v>
                </c:pt>
                <c:pt idx="328">
                  <c:v>42389</c:v>
                </c:pt>
                <c:pt idx="329">
                  <c:v>42390</c:v>
                </c:pt>
                <c:pt idx="330">
                  <c:v>42391</c:v>
                </c:pt>
                <c:pt idx="331">
                  <c:v>42394</c:v>
                </c:pt>
                <c:pt idx="332">
                  <c:v>42395</c:v>
                </c:pt>
                <c:pt idx="333">
                  <c:v>42396</c:v>
                </c:pt>
                <c:pt idx="334">
                  <c:v>42397</c:v>
                </c:pt>
                <c:pt idx="335">
                  <c:v>42398</c:v>
                </c:pt>
                <c:pt idx="336">
                  <c:v>42401</c:v>
                </c:pt>
                <c:pt idx="337">
                  <c:v>42402</c:v>
                </c:pt>
                <c:pt idx="338">
                  <c:v>42403</c:v>
                </c:pt>
                <c:pt idx="339">
                  <c:v>42404</c:v>
                </c:pt>
                <c:pt idx="340">
                  <c:v>42405</c:v>
                </c:pt>
                <c:pt idx="341">
                  <c:v>42408</c:v>
                </c:pt>
                <c:pt idx="342">
                  <c:v>42409</c:v>
                </c:pt>
                <c:pt idx="343">
                  <c:v>42410</c:v>
                </c:pt>
                <c:pt idx="344">
                  <c:v>42411</c:v>
                </c:pt>
                <c:pt idx="345">
                  <c:v>42412</c:v>
                </c:pt>
                <c:pt idx="346">
                  <c:v>42416</c:v>
                </c:pt>
                <c:pt idx="347">
                  <c:v>42417</c:v>
                </c:pt>
                <c:pt idx="348">
                  <c:v>42418</c:v>
                </c:pt>
                <c:pt idx="349">
                  <c:v>42419</c:v>
                </c:pt>
                <c:pt idx="350">
                  <c:v>42422</c:v>
                </c:pt>
                <c:pt idx="351">
                  <c:v>42423</c:v>
                </c:pt>
                <c:pt idx="352">
                  <c:v>42424</c:v>
                </c:pt>
                <c:pt idx="353">
                  <c:v>42425</c:v>
                </c:pt>
                <c:pt idx="354">
                  <c:v>42426</c:v>
                </c:pt>
                <c:pt idx="355">
                  <c:v>42429</c:v>
                </c:pt>
                <c:pt idx="356">
                  <c:v>42430</c:v>
                </c:pt>
                <c:pt idx="357">
                  <c:v>42431</c:v>
                </c:pt>
                <c:pt idx="358">
                  <c:v>42432</c:v>
                </c:pt>
                <c:pt idx="359">
                  <c:v>42433</c:v>
                </c:pt>
                <c:pt idx="360">
                  <c:v>42436</c:v>
                </c:pt>
                <c:pt idx="361">
                  <c:v>42437</c:v>
                </c:pt>
                <c:pt idx="362">
                  <c:v>42438</c:v>
                </c:pt>
                <c:pt idx="363">
                  <c:v>42439</c:v>
                </c:pt>
                <c:pt idx="364">
                  <c:v>42440</c:v>
                </c:pt>
                <c:pt idx="365">
                  <c:v>42443</c:v>
                </c:pt>
                <c:pt idx="366">
                  <c:v>42444</c:v>
                </c:pt>
                <c:pt idx="367">
                  <c:v>42445</c:v>
                </c:pt>
                <c:pt idx="368">
                  <c:v>42446</c:v>
                </c:pt>
                <c:pt idx="369">
                  <c:v>42447</c:v>
                </c:pt>
                <c:pt idx="370">
                  <c:v>42450</c:v>
                </c:pt>
                <c:pt idx="371">
                  <c:v>42451</c:v>
                </c:pt>
                <c:pt idx="372">
                  <c:v>42452</c:v>
                </c:pt>
                <c:pt idx="373">
                  <c:v>42453</c:v>
                </c:pt>
                <c:pt idx="374">
                  <c:v>42457</c:v>
                </c:pt>
                <c:pt idx="375">
                  <c:v>42458</c:v>
                </c:pt>
                <c:pt idx="376">
                  <c:v>42459</c:v>
                </c:pt>
                <c:pt idx="377">
                  <c:v>42460</c:v>
                </c:pt>
                <c:pt idx="378">
                  <c:v>42461</c:v>
                </c:pt>
                <c:pt idx="379">
                  <c:v>42464</c:v>
                </c:pt>
                <c:pt idx="380">
                  <c:v>42465</c:v>
                </c:pt>
                <c:pt idx="381">
                  <c:v>42466</c:v>
                </c:pt>
                <c:pt idx="382">
                  <c:v>42467</c:v>
                </c:pt>
                <c:pt idx="383">
                  <c:v>42468</c:v>
                </c:pt>
                <c:pt idx="384">
                  <c:v>42471</c:v>
                </c:pt>
                <c:pt idx="385">
                  <c:v>42472</c:v>
                </c:pt>
                <c:pt idx="386">
                  <c:v>42473</c:v>
                </c:pt>
                <c:pt idx="387">
                  <c:v>42474</c:v>
                </c:pt>
                <c:pt idx="388">
                  <c:v>42475</c:v>
                </c:pt>
                <c:pt idx="389">
                  <c:v>42478</c:v>
                </c:pt>
                <c:pt idx="390">
                  <c:v>42479</c:v>
                </c:pt>
                <c:pt idx="391">
                  <c:v>42480</c:v>
                </c:pt>
                <c:pt idx="392">
                  <c:v>42481</c:v>
                </c:pt>
                <c:pt idx="393">
                  <c:v>42482</c:v>
                </c:pt>
                <c:pt idx="394">
                  <c:v>42485</c:v>
                </c:pt>
                <c:pt idx="395">
                  <c:v>42486</c:v>
                </c:pt>
                <c:pt idx="396">
                  <c:v>42487</c:v>
                </c:pt>
                <c:pt idx="397">
                  <c:v>42488</c:v>
                </c:pt>
                <c:pt idx="398">
                  <c:v>42489</c:v>
                </c:pt>
                <c:pt idx="399">
                  <c:v>42492</c:v>
                </c:pt>
                <c:pt idx="400">
                  <c:v>42493</c:v>
                </c:pt>
                <c:pt idx="401">
                  <c:v>42494</c:v>
                </c:pt>
                <c:pt idx="402">
                  <c:v>42495</c:v>
                </c:pt>
                <c:pt idx="403">
                  <c:v>42496</c:v>
                </c:pt>
                <c:pt idx="404">
                  <c:v>42499</c:v>
                </c:pt>
                <c:pt idx="405">
                  <c:v>42500</c:v>
                </c:pt>
                <c:pt idx="406">
                  <c:v>42501</c:v>
                </c:pt>
                <c:pt idx="407">
                  <c:v>42502</c:v>
                </c:pt>
                <c:pt idx="408">
                  <c:v>42503</c:v>
                </c:pt>
                <c:pt idx="409">
                  <c:v>42506</c:v>
                </c:pt>
                <c:pt idx="410">
                  <c:v>42507</c:v>
                </c:pt>
                <c:pt idx="411">
                  <c:v>42508</c:v>
                </c:pt>
                <c:pt idx="412">
                  <c:v>42509</c:v>
                </c:pt>
                <c:pt idx="413">
                  <c:v>42510</c:v>
                </c:pt>
                <c:pt idx="414">
                  <c:v>42513</c:v>
                </c:pt>
                <c:pt idx="415">
                  <c:v>42514</c:v>
                </c:pt>
                <c:pt idx="416">
                  <c:v>42515</c:v>
                </c:pt>
                <c:pt idx="417">
                  <c:v>42516</c:v>
                </c:pt>
                <c:pt idx="418">
                  <c:v>42517</c:v>
                </c:pt>
                <c:pt idx="419">
                  <c:v>42521</c:v>
                </c:pt>
                <c:pt idx="420">
                  <c:v>42522</c:v>
                </c:pt>
                <c:pt idx="421">
                  <c:v>42523</c:v>
                </c:pt>
                <c:pt idx="422">
                  <c:v>42524</c:v>
                </c:pt>
                <c:pt idx="423">
                  <c:v>42527</c:v>
                </c:pt>
                <c:pt idx="424">
                  <c:v>42528</c:v>
                </c:pt>
                <c:pt idx="425">
                  <c:v>42529</c:v>
                </c:pt>
                <c:pt idx="426">
                  <c:v>42530</c:v>
                </c:pt>
                <c:pt idx="427">
                  <c:v>42531</c:v>
                </c:pt>
                <c:pt idx="428">
                  <c:v>42534</c:v>
                </c:pt>
                <c:pt idx="429">
                  <c:v>42535</c:v>
                </c:pt>
                <c:pt idx="430">
                  <c:v>42536</c:v>
                </c:pt>
                <c:pt idx="431">
                  <c:v>42537</c:v>
                </c:pt>
                <c:pt idx="432">
                  <c:v>42538</c:v>
                </c:pt>
                <c:pt idx="433">
                  <c:v>42541</c:v>
                </c:pt>
                <c:pt idx="434">
                  <c:v>42542</c:v>
                </c:pt>
                <c:pt idx="435">
                  <c:v>42543</c:v>
                </c:pt>
                <c:pt idx="436">
                  <c:v>42544</c:v>
                </c:pt>
                <c:pt idx="437">
                  <c:v>42545</c:v>
                </c:pt>
                <c:pt idx="438">
                  <c:v>42548</c:v>
                </c:pt>
                <c:pt idx="439">
                  <c:v>42549</c:v>
                </c:pt>
                <c:pt idx="440">
                  <c:v>42550</c:v>
                </c:pt>
                <c:pt idx="441">
                  <c:v>42551</c:v>
                </c:pt>
                <c:pt idx="442">
                  <c:v>42552</c:v>
                </c:pt>
                <c:pt idx="443">
                  <c:v>42556</c:v>
                </c:pt>
                <c:pt idx="444">
                  <c:v>42557</c:v>
                </c:pt>
                <c:pt idx="445">
                  <c:v>42558</c:v>
                </c:pt>
                <c:pt idx="446">
                  <c:v>42559</c:v>
                </c:pt>
                <c:pt idx="447">
                  <c:v>42562</c:v>
                </c:pt>
                <c:pt idx="448">
                  <c:v>42563</c:v>
                </c:pt>
                <c:pt idx="449">
                  <c:v>42564</c:v>
                </c:pt>
                <c:pt idx="450">
                  <c:v>42565</c:v>
                </c:pt>
                <c:pt idx="451">
                  <c:v>42566</c:v>
                </c:pt>
                <c:pt idx="452">
                  <c:v>42569</c:v>
                </c:pt>
                <c:pt idx="453">
                  <c:v>42570</c:v>
                </c:pt>
                <c:pt idx="454">
                  <c:v>42571</c:v>
                </c:pt>
                <c:pt idx="455">
                  <c:v>42572</c:v>
                </c:pt>
                <c:pt idx="456">
                  <c:v>42573</c:v>
                </c:pt>
                <c:pt idx="457">
                  <c:v>42576</c:v>
                </c:pt>
                <c:pt idx="458">
                  <c:v>42577</c:v>
                </c:pt>
                <c:pt idx="459">
                  <c:v>42578</c:v>
                </c:pt>
                <c:pt idx="460">
                  <c:v>42579</c:v>
                </c:pt>
                <c:pt idx="461">
                  <c:v>42580</c:v>
                </c:pt>
                <c:pt idx="462">
                  <c:v>42583</c:v>
                </c:pt>
                <c:pt idx="463">
                  <c:v>42584</c:v>
                </c:pt>
                <c:pt idx="464">
                  <c:v>42585</c:v>
                </c:pt>
                <c:pt idx="465">
                  <c:v>42586</c:v>
                </c:pt>
                <c:pt idx="466">
                  <c:v>42587</c:v>
                </c:pt>
                <c:pt idx="467">
                  <c:v>42590</c:v>
                </c:pt>
                <c:pt idx="468">
                  <c:v>42591</c:v>
                </c:pt>
                <c:pt idx="469">
                  <c:v>42592</c:v>
                </c:pt>
                <c:pt idx="470">
                  <c:v>42593</c:v>
                </c:pt>
                <c:pt idx="471">
                  <c:v>42594</c:v>
                </c:pt>
                <c:pt idx="472">
                  <c:v>42597</c:v>
                </c:pt>
                <c:pt idx="473">
                  <c:v>42598</c:v>
                </c:pt>
                <c:pt idx="474">
                  <c:v>42599</c:v>
                </c:pt>
                <c:pt idx="475">
                  <c:v>42600</c:v>
                </c:pt>
                <c:pt idx="476">
                  <c:v>42601</c:v>
                </c:pt>
                <c:pt idx="477">
                  <c:v>42604</c:v>
                </c:pt>
                <c:pt idx="478">
                  <c:v>42605</c:v>
                </c:pt>
                <c:pt idx="479">
                  <c:v>42606</c:v>
                </c:pt>
                <c:pt idx="480">
                  <c:v>42607</c:v>
                </c:pt>
                <c:pt idx="481">
                  <c:v>42608</c:v>
                </c:pt>
                <c:pt idx="482">
                  <c:v>42611</c:v>
                </c:pt>
                <c:pt idx="483">
                  <c:v>42612</c:v>
                </c:pt>
                <c:pt idx="484">
                  <c:v>42613</c:v>
                </c:pt>
                <c:pt idx="485">
                  <c:v>42614</c:v>
                </c:pt>
                <c:pt idx="486">
                  <c:v>42615</c:v>
                </c:pt>
                <c:pt idx="487">
                  <c:v>42619</c:v>
                </c:pt>
                <c:pt idx="488">
                  <c:v>42620</c:v>
                </c:pt>
                <c:pt idx="489">
                  <c:v>42621</c:v>
                </c:pt>
                <c:pt idx="490">
                  <c:v>42622</c:v>
                </c:pt>
                <c:pt idx="491">
                  <c:v>42625</c:v>
                </c:pt>
                <c:pt idx="492">
                  <c:v>42626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42654</c:v>
                </c:pt>
                <c:pt idx="513">
                  <c:v>42655</c:v>
                </c:pt>
                <c:pt idx="514">
                  <c:v>42656</c:v>
                </c:pt>
                <c:pt idx="515">
                  <c:v>42657</c:v>
                </c:pt>
                <c:pt idx="516">
                  <c:v>42660</c:v>
                </c:pt>
                <c:pt idx="517">
                  <c:v>42661</c:v>
                </c:pt>
                <c:pt idx="518">
                  <c:v>42662</c:v>
                </c:pt>
                <c:pt idx="519">
                  <c:v>42663</c:v>
                </c:pt>
                <c:pt idx="520">
                  <c:v>42664</c:v>
                </c:pt>
                <c:pt idx="521">
                  <c:v>42667</c:v>
                </c:pt>
                <c:pt idx="522">
                  <c:v>42668</c:v>
                </c:pt>
                <c:pt idx="523">
                  <c:v>42669</c:v>
                </c:pt>
                <c:pt idx="524">
                  <c:v>42670</c:v>
                </c:pt>
                <c:pt idx="525">
                  <c:v>42671</c:v>
                </c:pt>
                <c:pt idx="526">
                  <c:v>42674</c:v>
                </c:pt>
                <c:pt idx="527">
                  <c:v>42675</c:v>
                </c:pt>
                <c:pt idx="528">
                  <c:v>42676</c:v>
                </c:pt>
                <c:pt idx="529">
                  <c:v>42677</c:v>
                </c:pt>
                <c:pt idx="530">
                  <c:v>42678</c:v>
                </c:pt>
                <c:pt idx="531">
                  <c:v>42681</c:v>
                </c:pt>
                <c:pt idx="532">
                  <c:v>42682</c:v>
                </c:pt>
                <c:pt idx="533">
                  <c:v>42683</c:v>
                </c:pt>
                <c:pt idx="534">
                  <c:v>42684</c:v>
                </c:pt>
                <c:pt idx="535">
                  <c:v>42685</c:v>
                </c:pt>
                <c:pt idx="536">
                  <c:v>42688</c:v>
                </c:pt>
                <c:pt idx="537">
                  <c:v>42689</c:v>
                </c:pt>
                <c:pt idx="538">
                  <c:v>42690</c:v>
                </c:pt>
                <c:pt idx="539">
                  <c:v>42691</c:v>
                </c:pt>
                <c:pt idx="540">
                  <c:v>42692</c:v>
                </c:pt>
                <c:pt idx="541">
                  <c:v>42695</c:v>
                </c:pt>
                <c:pt idx="542">
                  <c:v>42696</c:v>
                </c:pt>
                <c:pt idx="543">
                  <c:v>42697</c:v>
                </c:pt>
                <c:pt idx="544">
                  <c:v>42699</c:v>
                </c:pt>
                <c:pt idx="545">
                  <c:v>42702</c:v>
                </c:pt>
                <c:pt idx="546">
                  <c:v>42703</c:v>
                </c:pt>
                <c:pt idx="547">
                  <c:v>42704</c:v>
                </c:pt>
                <c:pt idx="548">
                  <c:v>42705</c:v>
                </c:pt>
                <c:pt idx="549">
                  <c:v>42706</c:v>
                </c:pt>
                <c:pt idx="550">
                  <c:v>42709</c:v>
                </c:pt>
                <c:pt idx="551">
                  <c:v>42710</c:v>
                </c:pt>
                <c:pt idx="552">
                  <c:v>42711</c:v>
                </c:pt>
                <c:pt idx="553">
                  <c:v>42712</c:v>
                </c:pt>
                <c:pt idx="554">
                  <c:v>42713</c:v>
                </c:pt>
                <c:pt idx="555">
                  <c:v>42716</c:v>
                </c:pt>
                <c:pt idx="556">
                  <c:v>42717</c:v>
                </c:pt>
                <c:pt idx="557">
                  <c:v>42718</c:v>
                </c:pt>
                <c:pt idx="558">
                  <c:v>42719</c:v>
                </c:pt>
                <c:pt idx="559">
                  <c:v>42720</c:v>
                </c:pt>
                <c:pt idx="560">
                  <c:v>42723</c:v>
                </c:pt>
                <c:pt idx="561">
                  <c:v>42724</c:v>
                </c:pt>
                <c:pt idx="562">
                  <c:v>42725</c:v>
                </c:pt>
                <c:pt idx="563">
                  <c:v>42726</c:v>
                </c:pt>
                <c:pt idx="564">
                  <c:v>42727</c:v>
                </c:pt>
                <c:pt idx="565">
                  <c:v>42731</c:v>
                </c:pt>
                <c:pt idx="566">
                  <c:v>42732</c:v>
                </c:pt>
                <c:pt idx="567">
                  <c:v>42733</c:v>
                </c:pt>
                <c:pt idx="568">
                  <c:v>42734</c:v>
                </c:pt>
                <c:pt idx="569">
                  <c:v>42738</c:v>
                </c:pt>
                <c:pt idx="570">
                  <c:v>42739</c:v>
                </c:pt>
                <c:pt idx="571">
                  <c:v>42740</c:v>
                </c:pt>
                <c:pt idx="572">
                  <c:v>42741</c:v>
                </c:pt>
                <c:pt idx="573">
                  <c:v>42744</c:v>
                </c:pt>
                <c:pt idx="574">
                  <c:v>42745</c:v>
                </c:pt>
                <c:pt idx="575">
                  <c:v>42746</c:v>
                </c:pt>
                <c:pt idx="576">
                  <c:v>42747</c:v>
                </c:pt>
                <c:pt idx="577">
                  <c:v>42748</c:v>
                </c:pt>
                <c:pt idx="578">
                  <c:v>42752</c:v>
                </c:pt>
                <c:pt idx="579">
                  <c:v>42753</c:v>
                </c:pt>
                <c:pt idx="580">
                  <c:v>42754</c:v>
                </c:pt>
                <c:pt idx="581">
                  <c:v>42755</c:v>
                </c:pt>
                <c:pt idx="582">
                  <c:v>42758</c:v>
                </c:pt>
                <c:pt idx="583">
                  <c:v>42759</c:v>
                </c:pt>
                <c:pt idx="584">
                  <c:v>42760</c:v>
                </c:pt>
                <c:pt idx="585">
                  <c:v>42761</c:v>
                </c:pt>
                <c:pt idx="586">
                  <c:v>42762</c:v>
                </c:pt>
                <c:pt idx="587">
                  <c:v>42765</c:v>
                </c:pt>
                <c:pt idx="588">
                  <c:v>42766</c:v>
                </c:pt>
                <c:pt idx="589">
                  <c:v>42767</c:v>
                </c:pt>
                <c:pt idx="590">
                  <c:v>42768</c:v>
                </c:pt>
                <c:pt idx="591">
                  <c:v>42769</c:v>
                </c:pt>
                <c:pt idx="592">
                  <c:v>42772</c:v>
                </c:pt>
                <c:pt idx="593">
                  <c:v>42773</c:v>
                </c:pt>
                <c:pt idx="594">
                  <c:v>42774</c:v>
                </c:pt>
                <c:pt idx="595">
                  <c:v>42775</c:v>
                </c:pt>
                <c:pt idx="596">
                  <c:v>42776</c:v>
                </c:pt>
                <c:pt idx="597">
                  <c:v>42779</c:v>
                </c:pt>
                <c:pt idx="598">
                  <c:v>42780</c:v>
                </c:pt>
                <c:pt idx="599">
                  <c:v>42781</c:v>
                </c:pt>
                <c:pt idx="600">
                  <c:v>42782</c:v>
                </c:pt>
                <c:pt idx="601">
                  <c:v>42783</c:v>
                </c:pt>
                <c:pt idx="602">
                  <c:v>42787</c:v>
                </c:pt>
                <c:pt idx="603">
                  <c:v>42788</c:v>
                </c:pt>
                <c:pt idx="604">
                  <c:v>42789</c:v>
                </c:pt>
                <c:pt idx="605">
                  <c:v>42790</c:v>
                </c:pt>
                <c:pt idx="606">
                  <c:v>42793</c:v>
                </c:pt>
                <c:pt idx="607">
                  <c:v>42794</c:v>
                </c:pt>
                <c:pt idx="608">
                  <c:v>42795</c:v>
                </c:pt>
                <c:pt idx="609">
                  <c:v>42796</c:v>
                </c:pt>
                <c:pt idx="610">
                  <c:v>42797</c:v>
                </c:pt>
                <c:pt idx="611">
                  <c:v>42800</c:v>
                </c:pt>
                <c:pt idx="612">
                  <c:v>42801</c:v>
                </c:pt>
                <c:pt idx="613">
                  <c:v>42802</c:v>
                </c:pt>
                <c:pt idx="614">
                  <c:v>42803</c:v>
                </c:pt>
                <c:pt idx="615">
                  <c:v>42804</c:v>
                </c:pt>
                <c:pt idx="616">
                  <c:v>42807</c:v>
                </c:pt>
                <c:pt idx="617">
                  <c:v>42808</c:v>
                </c:pt>
                <c:pt idx="618">
                  <c:v>42809</c:v>
                </c:pt>
                <c:pt idx="619">
                  <c:v>42810</c:v>
                </c:pt>
                <c:pt idx="620">
                  <c:v>42811</c:v>
                </c:pt>
                <c:pt idx="621">
                  <c:v>42814</c:v>
                </c:pt>
                <c:pt idx="622">
                  <c:v>42815</c:v>
                </c:pt>
                <c:pt idx="623">
                  <c:v>42816</c:v>
                </c:pt>
                <c:pt idx="624">
                  <c:v>42817</c:v>
                </c:pt>
                <c:pt idx="625">
                  <c:v>42818</c:v>
                </c:pt>
                <c:pt idx="626">
                  <c:v>42821</c:v>
                </c:pt>
                <c:pt idx="627">
                  <c:v>42822</c:v>
                </c:pt>
                <c:pt idx="628">
                  <c:v>42823</c:v>
                </c:pt>
                <c:pt idx="629">
                  <c:v>42824</c:v>
                </c:pt>
                <c:pt idx="630">
                  <c:v>42825</c:v>
                </c:pt>
                <c:pt idx="631">
                  <c:v>42828</c:v>
                </c:pt>
                <c:pt idx="632">
                  <c:v>42829</c:v>
                </c:pt>
                <c:pt idx="633">
                  <c:v>42830</c:v>
                </c:pt>
                <c:pt idx="634">
                  <c:v>42831</c:v>
                </c:pt>
                <c:pt idx="635">
                  <c:v>42832</c:v>
                </c:pt>
                <c:pt idx="636">
                  <c:v>42835</c:v>
                </c:pt>
                <c:pt idx="637">
                  <c:v>42836</c:v>
                </c:pt>
                <c:pt idx="638">
                  <c:v>42837</c:v>
                </c:pt>
                <c:pt idx="639">
                  <c:v>42838</c:v>
                </c:pt>
                <c:pt idx="640">
                  <c:v>42842</c:v>
                </c:pt>
                <c:pt idx="641">
                  <c:v>42843</c:v>
                </c:pt>
                <c:pt idx="642">
                  <c:v>42844</c:v>
                </c:pt>
                <c:pt idx="643">
                  <c:v>42845</c:v>
                </c:pt>
                <c:pt idx="644">
                  <c:v>42846</c:v>
                </c:pt>
                <c:pt idx="645">
                  <c:v>42849</c:v>
                </c:pt>
                <c:pt idx="646">
                  <c:v>42850</c:v>
                </c:pt>
                <c:pt idx="647">
                  <c:v>42851</c:v>
                </c:pt>
                <c:pt idx="648">
                  <c:v>42852</c:v>
                </c:pt>
                <c:pt idx="649">
                  <c:v>42853</c:v>
                </c:pt>
                <c:pt idx="650">
                  <c:v>42856</c:v>
                </c:pt>
                <c:pt idx="651">
                  <c:v>42857</c:v>
                </c:pt>
                <c:pt idx="652">
                  <c:v>42858</c:v>
                </c:pt>
                <c:pt idx="653">
                  <c:v>42859</c:v>
                </c:pt>
                <c:pt idx="654">
                  <c:v>42860</c:v>
                </c:pt>
                <c:pt idx="655">
                  <c:v>42863</c:v>
                </c:pt>
                <c:pt idx="656">
                  <c:v>42864</c:v>
                </c:pt>
                <c:pt idx="657">
                  <c:v>42865</c:v>
                </c:pt>
                <c:pt idx="658">
                  <c:v>42866</c:v>
                </c:pt>
                <c:pt idx="659">
                  <c:v>42867</c:v>
                </c:pt>
                <c:pt idx="660">
                  <c:v>42870</c:v>
                </c:pt>
                <c:pt idx="661">
                  <c:v>42871</c:v>
                </c:pt>
                <c:pt idx="662">
                  <c:v>42872</c:v>
                </c:pt>
                <c:pt idx="663">
                  <c:v>42873</c:v>
                </c:pt>
                <c:pt idx="664">
                  <c:v>42874</c:v>
                </c:pt>
                <c:pt idx="665">
                  <c:v>42877</c:v>
                </c:pt>
                <c:pt idx="666">
                  <c:v>42878</c:v>
                </c:pt>
                <c:pt idx="667">
                  <c:v>42879</c:v>
                </c:pt>
                <c:pt idx="668">
                  <c:v>42880</c:v>
                </c:pt>
                <c:pt idx="669">
                  <c:v>42881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42891</c:v>
                </c:pt>
                <c:pt idx="675">
                  <c:v>42892</c:v>
                </c:pt>
                <c:pt idx="676">
                  <c:v>42893</c:v>
                </c:pt>
                <c:pt idx="677">
                  <c:v>42894</c:v>
                </c:pt>
                <c:pt idx="678">
                  <c:v>42895</c:v>
                </c:pt>
                <c:pt idx="679">
                  <c:v>42898</c:v>
                </c:pt>
                <c:pt idx="680">
                  <c:v>42899</c:v>
                </c:pt>
                <c:pt idx="681">
                  <c:v>42900</c:v>
                </c:pt>
                <c:pt idx="682">
                  <c:v>42901</c:v>
                </c:pt>
                <c:pt idx="683">
                  <c:v>42902</c:v>
                </c:pt>
                <c:pt idx="684">
                  <c:v>42905</c:v>
                </c:pt>
                <c:pt idx="685">
                  <c:v>42906</c:v>
                </c:pt>
                <c:pt idx="686">
                  <c:v>42907</c:v>
                </c:pt>
                <c:pt idx="687">
                  <c:v>42908</c:v>
                </c:pt>
                <c:pt idx="688">
                  <c:v>42909</c:v>
                </c:pt>
                <c:pt idx="689">
                  <c:v>42912</c:v>
                </c:pt>
                <c:pt idx="690">
                  <c:v>42913</c:v>
                </c:pt>
                <c:pt idx="691">
                  <c:v>42914</c:v>
                </c:pt>
                <c:pt idx="692">
                  <c:v>42915</c:v>
                </c:pt>
                <c:pt idx="693">
                  <c:v>42916</c:v>
                </c:pt>
                <c:pt idx="694">
                  <c:v>42919</c:v>
                </c:pt>
                <c:pt idx="695">
                  <c:v>42921</c:v>
                </c:pt>
                <c:pt idx="696">
                  <c:v>42922</c:v>
                </c:pt>
                <c:pt idx="697">
                  <c:v>42923</c:v>
                </c:pt>
                <c:pt idx="698">
                  <c:v>42926</c:v>
                </c:pt>
                <c:pt idx="699">
                  <c:v>42927</c:v>
                </c:pt>
                <c:pt idx="700">
                  <c:v>42928</c:v>
                </c:pt>
                <c:pt idx="701">
                  <c:v>42929</c:v>
                </c:pt>
                <c:pt idx="702">
                  <c:v>42930</c:v>
                </c:pt>
                <c:pt idx="703">
                  <c:v>42933</c:v>
                </c:pt>
                <c:pt idx="704">
                  <c:v>42934</c:v>
                </c:pt>
                <c:pt idx="705">
                  <c:v>42935</c:v>
                </c:pt>
                <c:pt idx="706">
                  <c:v>42936</c:v>
                </c:pt>
                <c:pt idx="707">
                  <c:v>42937</c:v>
                </c:pt>
                <c:pt idx="708">
                  <c:v>42940</c:v>
                </c:pt>
                <c:pt idx="709">
                  <c:v>42941</c:v>
                </c:pt>
                <c:pt idx="710">
                  <c:v>42942</c:v>
                </c:pt>
                <c:pt idx="711">
                  <c:v>42943</c:v>
                </c:pt>
                <c:pt idx="712">
                  <c:v>42944</c:v>
                </c:pt>
                <c:pt idx="713">
                  <c:v>42947</c:v>
                </c:pt>
                <c:pt idx="714">
                  <c:v>42948</c:v>
                </c:pt>
                <c:pt idx="715">
                  <c:v>42949</c:v>
                </c:pt>
                <c:pt idx="716">
                  <c:v>42950</c:v>
                </c:pt>
                <c:pt idx="717">
                  <c:v>42951</c:v>
                </c:pt>
                <c:pt idx="718">
                  <c:v>42954</c:v>
                </c:pt>
                <c:pt idx="719">
                  <c:v>42955</c:v>
                </c:pt>
                <c:pt idx="720">
                  <c:v>42956</c:v>
                </c:pt>
                <c:pt idx="721">
                  <c:v>42957</c:v>
                </c:pt>
                <c:pt idx="722">
                  <c:v>42958</c:v>
                </c:pt>
                <c:pt idx="723">
                  <c:v>42961</c:v>
                </c:pt>
                <c:pt idx="724">
                  <c:v>42962</c:v>
                </c:pt>
                <c:pt idx="725">
                  <c:v>42963</c:v>
                </c:pt>
                <c:pt idx="726">
                  <c:v>42964</c:v>
                </c:pt>
                <c:pt idx="727">
                  <c:v>42965</c:v>
                </c:pt>
                <c:pt idx="728">
                  <c:v>42968</c:v>
                </c:pt>
                <c:pt idx="729">
                  <c:v>42969</c:v>
                </c:pt>
                <c:pt idx="730">
                  <c:v>42970</c:v>
                </c:pt>
                <c:pt idx="731">
                  <c:v>42971</c:v>
                </c:pt>
                <c:pt idx="732">
                  <c:v>42972</c:v>
                </c:pt>
                <c:pt idx="733">
                  <c:v>42975</c:v>
                </c:pt>
                <c:pt idx="734">
                  <c:v>42976</c:v>
                </c:pt>
                <c:pt idx="735">
                  <c:v>42977</c:v>
                </c:pt>
                <c:pt idx="736">
                  <c:v>42978</c:v>
                </c:pt>
                <c:pt idx="737">
                  <c:v>42979</c:v>
                </c:pt>
                <c:pt idx="738">
                  <c:v>42983</c:v>
                </c:pt>
                <c:pt idx="739">
                  <c:v>42984</c:v>
                </c:pt>
                <c:pt idx="740">
                  <c:v>42985</c:v>
                </c:pt>
                <c:pt idx="741">
                  <c:v>42986</c:v>
                </c:pt>
                <c:pt idx="742">
                  <c:v>42989</c:v>
                </c:pt>
                <c:pt idx="743">
                  <c:v>42990</c:v>
                </c:pt>
                <c:pt idx="744">
                  <c:v>42991</c:v>
                </c:pt>
                <c:pt idx="745">
                  <c:v>42992</c:v>
                </c:pt>
                <c:pt idx="746">
                  <c:v>42993</c:v>
                </c:pt>
                <c:pt idx="747">
                  <c:v>42996</c:v>
                </c:pt>
                <c:pt idx="748">
                  <c:v>42997</c:v>
                </c:pt>
                <c:pt idx="749">
                  <c:v>42998</c:v>
                </c:pt>
                <c:pt idx="750">
                  <c:v>42999</c:v>
                </c:pt>
                <c:pt idx="751">
                  <c:v>43000</c:v>
                </c:pt>
                <c:pt idx="752">
                  <c:v>43003</c:v>
                </c:pt>
                <c:pt idx="753">
                  <c:v>43004</c:v>
                </c:pt>
                <c:pt idx="754">
                  <c:v>43005</c:v>
                </c:pt>
                <c:pt idx="755">
                  <c:v>43006</c:v>
                </c:pt>
                <c:pt idx="756">
                  <c:v>43007</c:v>
                </c:pt>
                <c:pt idx="757">
                  <c:v>43010</c:v>
                </c:pt>
                <c:pt idx="758">
                  <c:v>43011</c:v>
                </c:pt>
                <c:pt idx="759">
                  <c:v>43012</c:v>
                </c:pt>
                <c:pt idx="760">
                  <c:v>43013</c:v>
                </c:pt>
                <c:pt idx="761">
                  <c:v>43014</c:v>
                </c:pt>
                <c:pt idx="762">
                  <c:v>43017</c:v>
                </c:pt>
                <c:pt idx="763">
                  <c:v>43018</c:v>
                </c:pt>
                <c:pt idx="764">
                  <c:v>43019</c:v>
                </c:pt>
                <c:pt idx="765">
                  <c:v>43020</c:v>
                </c:pt>
                <c:pt idx="766">
                  <c:v>43021</c:v>
                </c:pt>
                <c:pt idx="767">
                  <c:v>43024</c:v>
                </c:pt>
                <c:pt idx="768">
                  <c:v>43025</c:v>
                </c:pt>
                <c:pt idx="769">
                  <c:v>43026</c:v>
                </c:pt>
                <c:pt idx="770">
                  <c:v>43027</c:v>
                </c:pt>
                <c:pt idx="771">
                  <c:v>43028</c:v>
                </c:pt>
                <c:pt idx="772">
                  <c:v>43031</c:v>
                </c:pt>
                <c:pt idx="773">
                  <c:v>43032</c:v>
                </c:pt>
                <c:pt idx="774">
                  <c:v>43033</c:v>
                </c:pt>
                <c:pt idx="775">
                  <c:v>43034</c:v>
                </c:pt>
                <c:pt idx="776">
                  <c:v>43035</c:v>
                </c:pt>
                <c:pt idx="777">
                  <c:v>43038</c:v>
                </c:pt>
                <c:pt idx="778">
                  <c:v>43039</c:v>
                </c:pt>
                <c:pt idx="779">
                  <c:v>43040</c:v>
                </c:pt>
                <c:pt idx="780">
                  <c:v>43041</c:v>
                </c:pt>
                <c:pt idx="781">
                  <c:v>43042</c:v>
                </c:pt>
                <c:pt idx="782">
                  <c:v>43045</c:v>
                </c:pt>
                <c:pt idx="783">
                  <c:v>43046</c:v>
                </c:pt>
                <c:pt idx="784">
                  <c:v>43047</c:v>
                </c:pt>
                <c:pt idx="785">
                  <c:v>43048</c:v>
                </c:pt>
                <c:pt idx="786">
                  <c:v>43049</c:v>
                </c:pt>
                <c:pt idx="787">
                  <c:v>43052</c:v>
                </c:pt>
                <c:pt idx="788">
                  <c:v>43053</c:v>
                </c:pt>
                <c:pt idx="789">
                  <c:v>43054</c:v>
                </c:pt>
                <c:pt idx="790">
                  <c:v>43055</c:v>
                </c:pt>
                <c:pt idx="791">
                  <c:v>43056</c:v>
                </c:pt>
                <c:pt idx="792">
                  <c:v>43059</c:v>
                </c:pt>
                <c:pt idx="793">
                  <c:v>43060</c:v>
                </c:pt>
                <c:pt idx="794">
                  <c:v>43061</c:v>
                </c:pt>
                <c:pt idx="795">
                  <c:v>43063</c:v>
                </c:pt>
                <c:pt idx="796">
                  <c:v>43066</c:v>
                </c:pt>
                <c:pt idx="797">
                  <c:v>43067</c:v>
                </c:pt>
                <c:pt idx="798">
                  <c:v>43068</c:v>
                </c:pt>
                <c:pt idx="799">
                  <c:v>43069</c:v>
                </c:pt>
                <c:pt idx="800">
                  <c:v>43070</c:v>
                </c:pt>
                <c:pt idx="801">
                  <c:v>43073</c:v>
                </c:pt>
                <c:pt idx="802">
                  <c:v>43074</c:v>
                </c:pt>
                <c:pt idx="803">
                  <c:v>43075</c:v>
                </c:pt>
                <c:pt idx="804">
                  <c:v>43076</c:v>
                </c:pt>
                <c:pt idx="805">
                  <c:v>43077</c:v>
                </c:pt>
                <c:pt idx="806">
                  <c:v>43080</c:v>
                </c:pt>
                <c:pt idx="807">
                  <c:v>43081</c:v>
                </c:pt>
                <c:pt idx="808">
                  <c:v>43082</c:v>
                </c:pt>
                <c:pt idx="809">
                  <c:v>43083</c:v>
                </c:pt>
                <c:pt idx="810">
                  <c:v>43084</c:v>
                </c:pt>
                <c:pt idx="811">
                  <c:v>43087</c:v>
                </c:pt>
                <c:pt idx="812">
                  <c:v>43088</c:v>
                </c:pt>
                <c:pt idx="813">
                  <c:v>43089</c:v>
                </c:pt>
                <c:pt idx="814">
                  <c:v>43090</c:v>
                </c:pt>
                <c:pt idx="815">
                  <c:v>43091</c:v>
                </c:pt>
                <c:pt idx="816">
                  <c:v>43095</c:v>
                </c:pt>
                <c:pt idx="817">
                  <c:v>43096</c:v>
                </c:pt>
                <c:pt idx="818">
                  <c:v>43097</c:v>
                </c:pt>
                <c:pt idx="819">
                  <c:v>43098</c:v>
                </c:pt>
                <c:pt idx="820">
                  <c:v>43102</c:v>
                </c:pt>
                <c:pt idx="821">
                  <c:v>43103</c:v>
                </c:pt>
                <c:pt idx="822">
                  <c:v>43104</c:v>
                </c:pt>
                <c:pt idx="823">
                  <c:v>43105</c:v>
                </c:pt>
                <c:pt idx="824">
                  <c:v>43108</c:v>
                </c:pt>
                <c:pt idx="825">
                  <c:v>43109</c:v>
                </c:pt>
                <c:pt idx="826">
                  <c:v>43110</c:v>
                </c:pt>
                <c:pt idx="827">
                  <c:v>43111</c:v>
                </c:pt>
                <c:pt idx="828">
                  <c:v>43112</c:v>
                </c:pt>
                <c:pt idx="829">
                  <c:v>43116</c:v>
                </c:pt>
                <c:pt idx="830">
                  <c:v>43117</c:v>
                </c:pt>
                <c:pt idx="831">
                  <c:v>43118</c:v>
                </c:pt>
                <c:pt idx="832">
                  <c:v>43119</c:v>
                </c:pt>
                <c:pt idx="833">
                  <c:v>43122</c:v>
                </c:pt>
                <c:pt idx="834">
                  <c:v>43123</c:v>
                </c:pt>
                <c:pt idx="835">
                  <c:v>43124</c:v>
                </c:pt>
                <c:pt idx="836">
                  <c:v>43125</c:v>
                </c:pt>
                <c:pt idx="837">
                  <c:v>43126</c:v>
                </c:pt>
                <c:pt idx="838">
                  <c:v>43129</c:v>
                </c:pt>
                <c:pt idx="839">
                  <c:v>43130</c:v>
                </c:pt>
                <c:pt idx="840">
                  <c:v>43131</c:v>
                </c:pt>
                <c:pt idx="841">
                  <c:v>43132</c:v>
                </c:pt>
                <c:pt idx="842">
                  <c:v>43133</c:v>
                </c:pt>
                <c:pt idx="843">
                  <c:v>43136</c:v>
                </c:pt>
                <c:pt idx="844">
                  <c:v>43137</c:v>
                </c:pt>
                <c:pt idx="845">
                  <c:v>43138</c:v>
                </c:pt>
                <c:pt idx="846">
                  <c:v>43139</c:v>
                </c:pt>
                <c:pt idx="847">
                  <c:v>43140</c:v>
                </c:pt>
                <c:pt idx="848">
                  <c:v>43143</c:v>
                </c:pt>
                <c:pt idx="849">
                  <c:v>43144</c:v>
                </c:pt>
                <c:pt idx="850">
                  <c:v>43145</c:v>
                </c:pt>
                <c:pt idx="851">
                  <c:v>43146</c:v>
                </c:pt>
                <c:pt idx="852">
                  <c:v>43147</c:v>
                </c:pt>
                <c:pt idx="853">
                  <c:v>43151</c:v>
                </c:pt>
                <c:pt idx="854">
                  <c:v>43152</c:v>
                </c:pt>
                <c:pt idx="855">
                  <c:v>43153</c:v>
                </c:pt>
                <c:pt idx="856">
                  <c:v>43154</c:v>
                </c:pt>
                <c:pt idx="857">
                  <c:v>43157</c:v>
                </c:pt>
                <c:pt idx="858">
                  <c:v>43158</c:v>
                </c:pt>
                <c:pt idx="859">
                  <c:v>43159</c:v>
                </c:pt>
                <c:pt idx="860">
                  <c:v>43160</c:v>
                </c:pt>
                <c:pt idx="861">
                  <c:v>43161</c:v>
                </c:pt>
                <c:pt idx="862">
                  <c:v>43164</c:v>
                </c:pt>
                <c:pt idx="863">
                  <c:v>43165</c:v>
                </c:pt>
                <c:pt idx="864">
                  <c:v>43166</c:v>
                </c:pt>
                <c:pt idx="865">
                  <c:v>43167</c:v>
                </c:pt>
                <c:pt idx="866">
                  <c:v>43168</c:v>
                </c:pt>
                <c:pt idx="867">
                  <c:v>43171</c:v>
                </c:pt>
                <c:pt idx="868">
                  <c:v>43172</c:v>
                </c:pt>
                <c:pt idx="869">
                  <c:v>43173</c:v>
                </c:pt>
                <c:pt idx="870">
                  <c:v>43174</c:v>
                </c:pt>
                <c:pt idx="871">
                  <c:v>43175</c:v>
                </c:pt>
                <c:pt idx="872">
                  <c:v>43178</c:v>
                </c:pt>
                <c:pt idx="873">
                  <c:v>43179</c:v>
                </c:pt>
                <c:pt idx="874">
                  <c:v>43180</c:v>
                </c:pt>
                <c:pt idx="875">
                  <c:v>43181</c:v>
                </c:pt>
              </c:numCache>
            </c:numRef>
          </c:cat>
          <c:val>
            <c:numRef>
              <c:f>oas_chart_data!$C$2:$C$877</c:f>
              <c:numCache>
                <c:formatCode>0</c:formatCode>
                <c:ptCount val="876"/>
                <c:pt idx="0">
                  <c:v>107.55339600000001</c:v>
                </c:pt>
                <c:pt idx="1">
                  <c:v>108.623745</c:v>
                </c:pt>
                <c:pt idx="2">
                  <c:v>108.910867</c:v>
                </c:pt>
                <c:pt idx="3">
                  <c:v>108.336236</c:v>
                </c:pt>
                <c:pt idx="4">
                  <c:v>107.621177</c:v>
                </c:pt>
                <c:pt idx="5">
                  <c:v>107.721524</c:v>
                </c:pt>
                <c:pt idx="6">
                  <c:v>108.996492</c:v>
                </c:pt>
                <c:pt idx="7">
                  <c:v>109.25309799999999</c:v>
                </c:pt>
                <c:pt idx="8">
                  <c:v>109.96206100000001</c:v>
                </c:pt>
                <c:pt idx="9">
                  <c:v>109.77620899999999</c:v>
                </c:pt>
                <c:pt idx="10">
                  <c:v>110.966515</c:v>
                </c:pt>
                <c:pt idx="11">
                  <c:v>115.043622</c:v>
                </c:pt>
                <c:pt idx="12">
                  <c:v>116.027236</c:v>
                </c:pt>
                <c:pt idx="13">
                  <c:v>115.231655</c:v>
                </c:pt>
                <c:pt idx="14">
                  <c:v>115.08163500000001</c:v>
                </c:pt>
                <c:pt idx="15">
                  <c:v>114.76321299999999</c:v>
                </c:pt>
                <c:pt idx="16">
                  <c:v>114.752256</c:v>
                </c:pt>
                <c:pt idx="17">
                  <c:v>114.98545900000001</c:v>
                </c:pt>
                <c:pt idx="18">
                  <c:v>114.798784</c:v>
                </c:pt>
                <c:pt idx="19">
                  <c:v>114.59572199999999</c:v>
                </c:pt>
                <c:pt idx="20">
                  <c:v>114.882912</c:v>
                </c:pt>
                <c:pt idx="21">
                  <c:v>114.305114</c:v>
                </c:pt>
                <c:pt idx="22">
                  <c:v>115.057447</c:v>
                </c:pt>
                <c:pt idx="23">
                  <c:v>115.565934</c:v>
                </c:pt>
                <c:pt idx="24">
                  <c:v>115.785884</c:v>
                </c:pt>
                <c:pt idx="25">
                  <c:v>116.356894</c:v>
                </c:pt>
                <c:pt idx="26">
                  <c:v>116.904858</c:v>
                </c:pt>
                <c:pt idx="27">
                  <c:v>117.26984899999999</c:v>
                </c:pt>
                <c:pt idx="28">
                  <c:v>118.20608900000001</c:v>
                </c:pt>
                <c:pt idx="29">
                  <c:v>117.903498</c:v>
                </c:pt>
                <c:pt idx="30">
                  <c:v>117.852176</c:v>
                </c:pt>
                <c:pt idx="31">
                  <c:v>118.71427</c:v>
                </c:pt>
                <c:pt idx="32">
                  <c:v>118.871741</c:v>
                </c:pt>
                <c:pt idx="33">
                  <c:v>119.480619</c:v>
                </c:pt>
                <c:pt idx="34">
                  <c:v>120.37843599999999</c:v>
                </c:pt>
                <c:pt idx="35">
                  <c:v>121.636697</c:v>
                </c:pt>
                <c:pt idx="36">
                  <c:v>122.235084</c:v>
                </c:pt>
                <c:pt idx="37">
                  <c:v>122.78166299999999</c:v>
                </c:pt>
                <c:pt idx="38">
                  <c:v>121.780958</c:v>
                </c:pt>
                <c:pt idx="39">
                  <c:v>121.705262</c:v>
                </c:pt>
                <c:pt idx="40">
                  <c:v>121.17846400000001</c:v>
                </c:pt>
                <c:pt idx="41">
                  <c:v>121.075216</c:v>
                </c:pt>
                <c:pt idx="42">
                  <c:v>121.236683</c:v>
                </c:pt>
                <c:pt idx="43">
                  <c:v>122.404166</c:v>
                </c:pt>
                <c:pt idx="44">
                  <c:v>123.033771</c:v>
                </c:pt>
                <c:pt idx="45">
                  <c:v>123.596627</c:v>
                </c:pt>
                <c:pt idx="46">
                  <c:v>123.47764599999999</c:v>
                </c:pt>
                <c:pt idx="47">
                  <c:v>123.003773</c:v>
                </c:pt>
                <c:pt idx="48">
                  <c:v>123.316192</c:v>
                </c:pt>
                <c:pt idx="49">
                  <c:v>124.46163900000001</c:v>
                </c:pt>
                <c:pt idx="50">
                  <c:v>125.723311</c:v>
                </c:pt>
                <c:pt idx="51">
                  <c:v>126.41644700000001</c:v>
                </c:pt>
                <c:pt idx="52">
                  <c:v>127.23654500000001</c:v>
                </c:pt>
                <c:pt idx="53">
                  <c:v>128.55972399999999</c:v>
                </c:pt>
                <c:pt idx="54">
                  <c:v>130.73801800000001</c:v>
                </c:pt>
                <c:pt idx="55">
                  <c:v>131.44672399999999</c:v>
                </c:pt>
                <c:pt idx="56">
                  <c:v>129.55186699999999</c:v>
                </c:pt>
                <c:pt idx="57">
                  <c:v>128.742144</c:v>
                </c:pt>
                <c:pt idx="58">
                  <c:v>128.08319599999999</c:v>
                </c:pt>
                <c:pt idx="59">
                  <c:v>127.34643699999999</c:v>
                </c:pt>
                <c:pt idx="60">
                  <c:v>127.475235</c:v>
                </c:pt>
                <c:pt idx="61">
                  <c:v>127.283905</c:v>
                </c:pt>
                <c:pt idx="62">
                  <c:v>126.871888</c:v>
                </c:pt>
                <c:pt idx="63">
                  <c:v>126.928341</c:v>
                </c:pt>
                <c:pt idx="64">
                  <c:v>127.38910799999999</c:v>
                </c:pt>
                <c:pt idx="65">
                  <c:v>127.512095</c:v>
                </c:pt>
                <c:pt idx="66">
                  <c:v>128.41638599999999</c:v>
                </c:pt>
                <c:pt idx="67">
                  <c:v>129.20796100000001</c:v>
                </c:pt>
                <c:pt idx="68">
                  <c:v>130.167079</c:v>
                </c:pt>
                <c:pt idx="69">
                  <c:v>129.34500600000001</c:v>
                </c:pt>
                <c:pt idx="70">
                  <c:v>129.670289</c:v>
                </c:pt>
                <c:pt idx="71">
                  <c:v>130.237571</c:v>
                </c:pt>
                <c:pt idx="72">
                  <c:v>131.17919800000001</c:v>
                </c:pt>
                <c:pt idx="73">
                  <c:v>133.49896899999999</c:v>
                </c:pt>
                <c:pt idx="74">
                  <c:v>134.87501700000001</c:v>
                </c:pt>
                <c:pt idx="75">
                  <c:v>135.065359</c:v>
                </c:pt>
                <c:pt idx="76">
                  <c:v>134.913309</c:v>
                </c:pt>
                <c:pt idx="77">
                  <c:v>134.666709</c:v>
                </c:pt>
                <c:pt idx="78">
                  <c:v>133.637801</c:v>
                </c:pt>
                <c:pt idx="79">
                  <c:v>133.21387999999999</c:v>
                </c:pt>
                <c:pt idx="80">
                  <c:v>132.32516699999999</c:v>
                </c:pt>
                <c:pt idx="81">
                  <c:v>132.36114799999999</c:v>
                </c:pt>
                <c:pt idx="82">
                  <c:v>133.12881400000001</c:v>
                </c:pt>
                <c:pt idx="83">
                  <c:v>132.74070800000001</c:v>
                </c:pt>
                <c:pt idx="84">
                  <c:v>132.94937400000001</c:v>
                </c:pt>
                <c:pt idx="85">
                  <c:v>133.20306199999999</c:v>
                </c:pt>
                <c:pt idx="86">
                  <c:v>132.29403400000001</c:v>
                </c:pt>
                <c:pt idx="87">
                  <c:v>132.009039</c:v>
                </c:pt>
                <c:pt idx="88">
                  <c:v>131.12659199999999</c:v>
                </c:pt>
                <c:pt idx="89">
                  <c:v>128.96075099999999</c:v>
                </c:pt>
                <c:pt idx="90">
                  <c:v>127.720815</c:v>
                </c:pt>
                <c:pt idx="91">
                  <c:v>127.33389099999999</c:v>
                </c:pt>
                <c:pt idx="92">
                  <c:v>127.342663</c:v>
                </c:pt>
                <c:pt idx="93">
                  <c:v>126.29373</c:v>
                </c:pt>
                <c:pt idx="94">
                  <c:v>126.285754</c:v>
                </c:pt>
                <c:pt idx="95">
                  <c:v>124.86197199999999</c:v>
                </c:pt>
                <c:pt idx="96">
                  <c:v>123.525132</c:v>
                </c:pt>
                <c:pt idx="97">
                  <c:v>122.971436</c:v>
                </c:pt>
                <c:pt idx="98">
                  <c:v>121.83936799999999</c:v>
                </c:pt>
                <c:pt idx="99">
                  <c:v>121.234302</c:v>
                </c:pt>
                <c:pt idx="100">
                  <c:v>120.871909</c:v>
                </c:pt>
                <c:pt idx="101">
                  <c:v>121.761758</c:v>
                </c:pt>
                <c:pt idx="102">
                  <c:v>121.12047099999999</c:v>
                </c:pt>
                <c:pt idx="103">
                  <c:v>121.31058299999999</c:v>
                </c:pt>
                <c:pt idx="104">
                  <c:v>119.973242</c:v>
                </c:pt>
                <c:pt idx="105">
                  <c:v>119.51700099999999</c:v>
                </c:pt>
                <c:pt idx="106">
                  <c:v>120.011551</c:v>
                </c:pt>
                <c:pt idx="107">
                  <c:v>119.98419199999999</c:v>
                </c:pt>
                <c:pt idx="108">
                  <c:v>118.539483</c:v>
                </c:pt>
                <c:pt idx="109">
                  <c:v>118.77036099999999</c:v>
                </c:pt>
                <c:pt idx="110">
                  <c:v>119.924071</c:v>
                </c:pt>
                <c:pt idx="111">
                  <c:v>120.56095999999999</c:v>
                </c:pt>
                <c:pt idx="112">
                  <c:v>121.139257</c:v>
                </c:pt>
                <c:pt idx="113">
                  <c:v>122.220597</c:v>
                </c:pt>
                <c:pt idx="114">
                  <c:v>123.085719</c:v>
                </c:pt>
                <c:pt idx="115">
                  <c:v>124.521742</c:v>
                </c:pt>
                <c:pt idx="116">
                  <c:v>125.729761</c:v>
                </c:pt>
                <c:pt idx="117">
                  <c:v>125.55726</c:v>
                </c:pt>
                <c:pt idx="118">
                  <c:v>125.85633</c:v>
                </c:pt>
                <c:pt idx="119">
                  <c:v>125.77335100000001</c:v>
                </c:pt>
                <c:pt idx="120">
                  <c:v>126.07766100000001</c:v>
                </c:pt>
                <c:pt idx="121">
                  <c:v>126.457641</c:v>
                </c:pt>
                <c:pt idx="122">
                  <c:v>126.996747</c:v>
                </c:pt>
                <c:pt idx="123">
                  <c:v>126.661145</c:v>
                </c:pt>
                <c:pt idx="124">
                  <c:v>126.38709299999999</c:v>
                </c:pt>
                <c:pt idx="125">
                  <c:v>126.325346</c:v>
                </c:pt>
                <c:pt idx="126">
                  <c:v>126.82046</c:v>
                </c:pt>
                <c:pt idx="127">
                  <c:v>126.055796</c:v>
                </c:pt>
                <c:pt idx="128">
                  <c:v>125.70375900000001</c:v>
                </c:pt>
                <c:pt idx="129">
                  <c:v>124.655739</c:v>
                </c:pt>
                <c:pt idx="130">
                  <c:v>124.154585</c:v>
                </c:pt>
                <c:pt idx="131">
                  <c:v>124.03213100000001</c:v>
                </c:pt>
                <c:pt idx="132">
                  <c:v>123.55413900000001</c:v>
                </c:pt>
                <c:pt idx="133">
                  <c:v>122.89561</c:v>
                </c:pt>
                <c:pt idx="134">
                  <c:v>123.453276</c:v>
                </c:pt>
                <c:pt idx="135">
                  <c:v>123.587647</c:v>
                </c:pt>
                <c:pt idx="136">
                  <c:v>123.56303</c:v>
                </c:pt>
                <c:pt idx="137">
                  <c:v>123.939007</c:v>
                </c:pt>
                <c:pt idx="138">
                  <c:v>123.597219</c:v>
                </c:pt>
                <c:pt idx="139">
                  <c:v>123.046063</c:v>
                </c:pt>
                <c:pt idx="140">
                  <c:v>122.65178899999999</c:v>
                </c:pt>
                <c:pt idx="141">
                  <c:v>123.078981</c:v>
                </c:pt>
                <c:pt idx="142">
                  <c:v>122.96392899999999</c:v>
                </c:pt>
                <c:pt idx="143">
                  <c:v>123.113455</c:v>
                </c:pt>
                <c:pt idx="144">
                  <c:v>123.77584299999999</c:v>
                </c:pt>
                <c:pt idx="145">
                  <c:v>124.429542</c:v>
                </c:pt>
                <c:pt idx="146">
                  <c:v>125.82954100000001</c:v>
                </c:pt>
                <c:pt idx="147">
                  <c:v>125.13249500000001</c:v>
                </c:pt>
                <c:pt idx="148">
                  <c:v>124.576674</c:v>
                </c:pt>
                <c:pt idx="149">
                  <c:v>124.83887300000001</c:v>
                </c:pt>
                <c:pt idx="150">
                  <c:v>124.767383</c:v>
                </c:pt>
                <c:pt idx="151">
                  <c:v>125.3278</c:v>
                </c:pt>
                <c:pt idx="152">
                  <c:v>125.421262</c:v>
                </c:pt>
                <c:pt idx="153">
                  <c:v>124.72257500000001</c:v>
                </c:pt>
                <c:pt idx="154">
                  <c:v>125.39650399999999</c:v>
                </c:pt>
                <c:pt idx="155">
                  <c:v>125.07594</c:v>
                </c:pt>
                <c:pt idx="156">
                  <c:v>125.190577</c:v>
                </c:pt>
                <c:pt idx="157">
                  <c:v>124.990245</c:v>
                </c:pt>
                <c:pt idx="158">
                  <c:v>124.411901</c:v>
                </c:pt>
                <c:pt idx="159">
                  <c:v>124.532121</c:v>
                </c:pt>
                <c:pt idx="160">
                  <c:v>125.754182</c:v>
                </c:pt>
                <c:pt idx="161">
                  <c:v>126.635154</c:v>
                </c:pt>
                <c:pt idx="162">
                  <c:v>126.57861</c:v>
                </c:pt>
                <c:pt idx="163">
                  <c:v>127.075783</c:v>
                </c:pt>
                <c:pt idx="164">
                  <c:v>127.656746</c:v>
                </c:pt>
                <c:pt idx="165">
                  <c:v>128.438918</c:v>
                </c:pt>
                <c:pt idx="166">
                  <c:v>129.49203900000001</c:v>
                </c:pt>
                <c:pt idx="167">
                  <c:v>130.67330100000001</c:v>
                </c:pt>
                <c:pt idx="168">
                  <c:v>130.82324600000001</c:v>
                </c:pt>
                <c:pt idx="169">
                  <c:v>130.54695699999999</c:v>
                </c:pt>
                <c:pt idx="170">
                  <c:v>131.30766</c:v>
                </c:pt>
                <c:pt idx="171">
                  <c:v>130.748131</c:v>
                </c:pt>
                <c:pt idx="172">
                  <c:v>130.54906800000001</c:v>
                </c:pt>
                <c:pt idx="173">
                  <c:v>131.75473600000001</c:v>
                </c:pt>
                <c:pt idx="174">
                  <c:v>132.20601300000001</c:v>
                </c:pt>
                <c:pt idx="175">
                  <c:v>132.56223499999999</c:v>
                </c:pt>
                <c:pt idx="176">
                  <c:v>132.61725100000001</c:v>
                </c:pt>
                <c:pt idx="177">
                  <c:v>133.99769699999999</c:v>
                </c:pt>
                <c:pt idx="178">
                  <c:v>134.746692</c:v>
                </c:pt>
                <c:pt idx="179">
                  <c:v>135.36651599999999</c:v>
                </c:pt>
                <c:pt idx="180">
                  <c:v>136.203158</c:v>
                </c:pt>
                <c:pt idx="181">
                  <c:v>136.73477700000001</c:v>
                </c:pt>
                <c:pt idx="182">
                  <c:v>135.39637300000001</c:v>
                </c:pt>
                <c:pt idx="183">
                  <c:v>136.45162999999999</c:v>
                </c:pt>
                <c:pt idx="184">
                  <c:v>136.734442</c:v>
                </c:pt>
                <c:pt idx="185">
                  <c:v>136.875821</c:v>
                </c:pt>
                <c:pt idx="186">
                  <c:v>136.57237699999999</c:v>
                </c:pt>
                <c:pt idx="187">
                  <c:v>138.424239</c:v>
                </c:pt>
                <c:pt idx="188">
                  <c:v>140.07711900000001</c:v>
                </c:pt>
                <c:pt idx="189">
                  <c:v>139.10159200000001</c:v>
                </c:pt>
                <c:pt idx="190">
                  <c:v>138.84142399999999</c:v>
                </c:pt>
                <c:pt idx="191">
                  <c:v>139.67972599999999</c:v>
                </c:pt>
                <c:pt idx="192">
                  <c:v>140.85095899999999</c:v>
                </c:pt>
                <c:pt idx="193">
                  <c:v>141.79350199999999</c:v>
                </c:pt>
                <c:pt idx="194">
                  <c:v>142.33156099999999</c:v>
                </c:pt>
                <c:pt idx="195">
                  <c:v>141.73233999999999</c:v>
                </c:pt>
                <c:pt idx="196">
                  <c:v>141.560498</c:v>
                </c:pt>
                <c:pt idx="197">
                  <c:v>142.178785</c:v>
                </c:pt>
                <c:pt idx="198">
                  <c:v>143.52216200000001</c:v>
                </c:pt>
                <c:pt idx="199">
                  <c:v>143.278729</c:v>
                </c:pt>
                <c:pt idx="200">
                  <c:v>142.813975</c:v>
                </c:pt>
                <c:pt idx="201">
                  <c:v>143.507869</c:v>
                </c:pt>
                <c:pt idx="202">
                  <c:v>143.90405000000001</c:v>
                </c:pt>
                <c:pt idx="203">
                  <c:v>144.96034599999999</c:v>
                </c:pt>
                <c:pt idx="204">
                  <c:v>145.27567099999999</c:v>
                </c:pt>
                <c:pt idx="205">
                  <c:v>146.36098899999999</c:v>
                </c:pt>
                <c:pt idx="206">
                  <c:v>147.49129600000001</c:v>
                </c:pt>
                <c:pt idx="207">
                  <c:v>148.19804400000001</c:v>
                </c:pt>
                <c:pt idx="208">
                  <c:v>148.33072999999999</c:v>
                </c:pt>
                <c:pt idx="209">
                  <c:v>148.26184599999999</c:v>
                </c:pt>
                <c:pt idx="210">
                  <c:v>149.67537100000001</c:v>
                </c:pt>
                <c:pt idx="211">
                  <c:v>150.30283800000001</c:v>
                </c:pt>
                <c:pt idx="212">
                  <c:v>150.63882000000001</c:v>
                </c:pt>
                <c:pt idx="213">
                  <c:v>150.429214</c:v>
                </c:pt>
                <c:pt idx="214">
                  <c:v>151.34407899999999</c:v>
                </c:pt>
                <c:pt idx="215">
                  <c:v>152.145387</c:v>
                </c:pt>
                <c:pt idx="216">
                  <c:v>152.55279300000001</c:v>
                </c:pt>
                <c:pt idx="217">
                  <c:v>153.575648</c:v>
                </c:pt>
                <c:pt idx="218">
                  <c:v>155.58119199999999</c:v>
                </c:pt>
                <c:pt idx="219">
                  <c:v>156.2758</c:v>
                </c:pt>
                <c:pt idx="220">
                  <c:v>155.93109699999999</c:v>
                </c:pt>
                <c:pt idx="221">
                  <c:v>156.03788399999999</c:v>
                </c:pt>
                <c:pt idx="222">
                  <c:v>156.43523099999999</c:v>
                </c:pt>
                <c:pt idx="223">
                  <c:v>157.92034200000001</c:v>
                </c:pt>
                <c:pt idx="224">
                  <c:v>158.24435299999999</c:v>
                </c:pt>
                <c:pt idx="225">
                  <c:v>159.20836199999999</c:v>
                </c:pt>
                <c:pt idx="226">
                  <c:v>161.747692</c:v>
                </c:pt>
                <c:pt idx="227">
                  <c:v>162.15295900000001</c:v>
                </c:pt>
                <c:pt idx="228">
                  <c:v>162.65650600000001</c:v>
                </c:pt>
                <c:pt idx="229">
                  <c:v>161.18058300000001</c:v>
                </c:pt>
                <c:pt idx="230">
                  <c:v>160.08184900000001</c:v>
                </c:pt>
                <c:pt idx="231">
                  <c:v>160.312849</c:v>
                </c:pt>
                <c:pt idx="232">
                  <c:v>161.389578</c:v>
                </c:pt>
                <c:pt idx="233">
                  <c:v>160.07813200000001</c:v>
                </c:pt>
                <c:pt idx="234">
                  <c:v>159.18145000000001</c:v>
                </c:pt>
                <c:pt idx="235">
                  <c:v>158.86429899999999</c:v>
                </c:pt>
                <c:pt idx="236">
                  <c:v>157.62646599999999</c:v>
                </c:pt>
                <c:pt idx="237">
                  <c:v>157.33704399999999</c:v>
                </c:pt>
                <c:pt idx="238">
                  <c:v>157.399798</c:v>
                </c:pt>
                <c:pt idx="239">
                  <c:v>157.77843300000001</c:v>
                </c:pt>
                <c:pt idx="240">
                  <c:v>158.070413</c:v>
                </c:pt>
                <c:pt idx="241">
                  <c:v>157.55824100000001</c:v>
                </c:pt>
                <c:pt idx="242">
                  <c:v>157.17709500000001</c:v>
                </c:pt>
                <c:pt idx="243">
                  <c:v>156.820492</c:v>
                </c:pt>
                <c:pt idx="244">
                  <c:v>156.94197600000001</c:v>
                </c:pt>
                <c:pt idx="245">
                  <c:v>156.78610900000001</c:v>
                </c:pt>
                <c:pt idx="246">
                  <c:v>157.763023</c:v>
                </c:pt>
                <c:pt idx="247">
                  <c:v>158.22500700000001</c:v>
                </c:pt>
                <c:pt idx="248">
                  <c:v>160.109362</c:v>
                </c:pt>
                <c:pt idx="249">
                  <c:v>160.49274700000001</c:v>
                </c:pt>
                <c:pt idx="250">
                  <c:v>163.99729199999999</c:v>
                </c:pt>
                <c:pt idx="251">
                  <c:v>166.643799</c:v>
                </c:pt>
                <c:pt idx="252">
                  <c:v>167.52519100000001</c:v>
                </c:pt>
                <c:pt idx="253">
                  <c:v>168.45410100000001</c:v>
                </c:pt>
                <c:pt idx="254">
                  <c:v>169.561477</c:v>
                </c:pt>
                <c:pt idx="255">
                  <c:v>168.42299800000001</c:v>
                </c:pt>
                <c:pt idx="256">
                  <c:v>167.20545899999999</c:v>
                </c:pt>
                <c:pt idx="257">
                  <c:v>165.41143</c:v>
                </c:pt>
                <c:pt idx="258">
                  <c:v>164.94323499999999</c:v>
                </c:pt>
                <c:pt idx="259">
                  <c:v>163.957301</c:v>
                </c:pt>
                <c:pt idx="260">
                  <c:v>163.833369</c:v>
                </c:pt>
                <c:pt idx="261">
                  <c:v>163.76070200000001</c:v>
                </c:pt>
                <c:pt idx="262">
                  <c:v>164.89021700000001</c:v>
                </c:pt>
                <c:pt idx="263">
                  <c:v>164.37802300000001</c:v>
                </c:pt>
                <c:pt idx="264">
                  <c:v>163.69188800000001</c:v>
                </c:pt>
                <c:pt idx="265">
                  <c:v>163.091961</c:v>
                </c:pt>
                <c:pt idx="266">
                  <c:v>162.04815400000001</c:v>
                </c:pt>
                <c:pt idx="267">
                  <c:v>161.267124</c:v>
                </c:pt>
                <c:pt idx="268">
                  <c:v>160.309066</c:v>
                </c:pt>
                <c:pt idx="269">
                  <c:v>158.60246100000001</c:v>
                </c:pt>
                <c:pt idx="270">
                  <c:v>157.665333</c:v>
                </c:pt>
                <c:pt idx="271">
                  <c:v>158.06673799999999</c:v>
                </c:pt>
                <c:pt idx="272">
                  <c:v>157.780496</c:v>
                </c:pt>
                <c:pt idx="273">
                  <c:v>157.44212200000001</c:v>
                </c:pt>
                <c:pt idx="274">
                  <c:v>157.06130099999999</c:v>
                </c:pt>
                <c:pt idx="275">
                  <c:v>156.813941</c:v>
                </c:pt>
                <c:pt idx="276">
                  <c:v>156.073488</c:v>
                </c:pt>
                <c:pt idx="277">
                  <c:v>154.91437999999999</c:v>
                </c:pt>
                <c:pt idx="278">
                  <c:v>154.269679</c:v>
                </c:pt>
                <c:pt idx="279">
                  <c:v>153.274179</c:v>
                </c:pt>
                <c:pt idx="280">
                  <c:v>152.855085</c:v>
                </c:pt>
                <c:pt idx="281">
                  <c:v>153.00421299999999</c:v>
                </c:pt>
                <c:pt idx="282">
                  <c:v>152.977802</c:v>
                </c:pt>
                <c:pt idx="283">
                  <c:v>153.45921300000001</c:v>
                </c:pt>
                <c:pt idx="284">
                  <c:v>154.240229</c:v>
                </c:pt>
                <c:pt idx="285">
                  <c:v>154.53932</c:v>
                </c:pt>
                <c:pt idx="286">
                  <c:v>153.86059700000001</c:v>
                </c:pt>
                <c:pt idx="287">
                  <c:v>154.29245299999999</c:v>
                </c:pt>
                <c:pt idx="288">
                  <c:v>153.89320799999999</c:v>
                </c:pt>
                <c:pt idx="289">
                  <c:v>153.620936</c:v>
                </c:pt>
                <c:pt idx="290">
                  <c:v>153.91524000000001</c:v>
                </c:pt>
                <c:pt idx="291">
                  <c:v>154.309247</c:v>
                </c:pt>
                <c:pt idx="292">
                  <c:v>154.487425</c:v>
                </c:pt>
                <c:pt idx="293">
                  <c:v>154.399396</c:v>
                </c:pt>
                <c:pt idx="294">
                  <c:v>152.75896</c:v>
                </c:pt>
                <c:pt idx="295">
                  <c:v>152.846137</c:v>
                </c:pt>
                <c:pt idx="296">
                  <c:v>153.155733</c:v>
                </c:pt>
                <c:pt idx="297">
                  <c:v>153.33471900000001</c:v>
                </c:pt>
                <c:pt idx="298">
                  <c:v>152.91836799999999</c:v>
                </c:pt>
                <c:pt idx="299">
                  <c:v>153.47212300000001</c:v>
                </c:pt>
                <c:pt idx="300">
                  <c:v>155.442759</c:v>
                </c:pt>
                <c:pt idx="301">
                  <c:v>156.061001</c:v>
                </c:pt>
                <c:pt idx="302">
                  <c:v>156.87590399999999</c:v>
                </c:pt>
                <c:pt idx="303">
                  <c:v>159.92883499999999</c:v>
                </c:pt>
                <c:pt idx="304">
                  <c:v>163.37124900000001</c:v>
                </c:pt>
                <c:pt idx="305">
                  <c:v>163.781868</c:v>
                </c:pt>
                <c:pt idx="306">
                  <c:v>163.096935</c:v>
                </c:pt>
                <c:pt idx="307">
                  <c:v>163.48393799999999</c:v>
                </c:pt>
                <c:pt idx="308">
                  <c:v>164.39124799999999</c:v>
                </c:pt>
                <c:pt idx="309">
                  <c:v>164.66856200000001</c:v>
                </c:pt>
                <c:pt idx="310">
                  <c:v>164.82194200000001</c:v>
                </c:pt>
                <c:pt idx="311">
                  <c:v>164.403651</c:v>
                </c:pt>
                <c:pt idx="312">
                  <c:v>164.20529500000001</c:v>
                </c:pt>
                <c:pt idx="313">
                  <c:v>164.08773299999999</c:v>
                </c:pt>
                <c:pt idx="314">
                  <c:v>163.49427800000001</c:v>
                </c:pt>
                <c:pt idx="315">
                  <c:v>162.99633</c:v>
                </c:pt>
                <c:pt idx="316">
                  <c:v>164.23211800000001</c:v>
                </c:pt>
                <c:pt idx="317">
                  <c:v>164.05848499999999</c:v>
                </c:pt>
                <c:pt idx="318">
                  <c:v>163.902041</c:v>
                </c:pt>
                <c:pt idx="319">
                  <c:v>164.82303999999999</c:v>
                </c:pt>
                <c:pt idx="320">
                  <c:v>165.983746</c:v>
                </c:pt>
                <c:pt idx="321">
                  <c:v>166.85895199999999</c:v>
                </c:pt>
                <c:pt idx="322">
                  <c:v>167.969945</c:v>
                </c:pt>
                <c:pt idx="323">
                  <c:v>169.72900100000001</c:v>
                </c:pt>
                <c:pt idx="324">
                  <c:v>169.93629000000001</c:v>
                </c:pt>
                <c:pt idx="325">
                  <c:v>174.17662799999999</c:v>
                </c:pt>
                <c:pt idx="326">
                  <c:v>178.772325</c:v>
                </c:pt>
                <c:pt idx="327">
                  <c:v>180.41056599999999</c:v>
                </c:pt>
                <c:pt idx="328">
                  <c:v>187.192565</c:v>
                </c:pt>
                <c:pt idx="329">
                  <c:v>187.74465799999999</c:v>
                </c:pt>
                <c:pt idx="330">
                  <c:v>186.781353</c:v>
                </c:pt>
                <c:pt idx="331">
                  <c:v>187.89919699999999</c:v>
                </c:pt>
                <c:pt idx="332">
                  <c:v>189.041676</c:v>
                </c:pt>
                <c:pt idx="333">
                  <c:v>190.23386500000001</c:v>
                </c:pt>
                <c:pt idx="334">
                  <c:v>191.568557</c:v>
                </c:pt>
                <c:pt idx="335">
                  <c:v>192.71631300000001</c:v>
                </c:pt>
                <c:pt idx="336">
                  <c:v>193.05346900000001</c:v>
                </c:pt>
                <c:pt idx="337">
                  <c:v>195.98874000000001</c:v>
                </c:pt>
                <c:pt idx="338">
                  <c:v>198.021446</c:v>
                </c:pt>
                <c:pt idx="339">
                  <c:v>198.76964100000001</c:v>
                </c:pt>
                <c:pt idx="340">
                  <c:v>199.39783299999999</c:v>
                </c:pt>
                <c:pt idx="341">
                  <c:v>203.46713600000001</c:v>
                </c:pt>
                <c:pt idx="342">
                  <c:v>206.23480499999999</c:v>
                </c:pt>
                <c:pt idx="343">
                  <c:v>207.280022</c:v>
                </c:pt>
                <c:pt idx="344">
                  <c:v>211.22037800000001</c:v>
                </c:pt>
                <c:pt idx="345">
                  <c:v>211.206075</c:v>
                </c:pt>
                <c:pt idx="346">
                  <c:v>210.49644799999999</c:v>
                </c:pt>
                <c:pt idx="347">
                  <c:v>208.394443</c:v>
                </c:pt>
                <c:pt idx="348">
                  <c:v>207.27741399999999</c:v>
                </c:pt>
                <c:pt idx="349">
                  <c:v>207.08458999999999</c:v>
                </c:pt>
                <c:pt idx="350">
                  <c:v>206.182613</c:v>
                </c:pt>
                <c:pt idx="351">
                  <c:v>205.802099</c:v>
                </c:pt>
                <c:pt idx="352">
                  <c:v>206.07175899999999</c:v>
                </c:pt>
                <c:pt idx="353">
                  <c:v>205.627678</c:v>
                </c:pt>
                <c:pt idx="354">
                  <c:v>203.15421900000001</c:v>
                </c:pt>
                <c:pt idx="355">
                  <c:v>196.15026900000001</c:v>
                </c:pt>
                <c:pt idx="356">
                  <c:v>193.26103699999999</c:v>
                </c:pt>
                <c:pt idx="357">
                  <c:v>191.14936399999999</c:v>
                </c:pt>
                <c:pt idx="358">
                  <c:v>189.87482900000001</c:v>
                </c:pt>
                <c:pt idx="359">
                  <c:v>187.46337700000001</c:v>
                </c:pt>
                <c:pt idx="360">
                  <c:v>185.62177299999999</c:v>
                </c:pt>
                <c:pt idx="361">
                  <c:v>184.582133</c:v>
                </c:pt>
                <c:pt idx="362">
                  <c:v>183.58901599999999</c:v>
                </c:pt>
                <c:pt idx="363">
                  <c:v>180.75663399999999</c:v>
                </c:pt>
                <c:pt idx="364">
                  <c:v>177.11451600000001</c:v>
                </c:pt>
                <c:pt idx="365">
                  <c:v>173.779518</c:v>
                </c:pt>
                <c:pt idx="366">
                  <c:v>172.12676999999999</c:v>
                </c:pt>
                <c:pt idx="367">
                  <c:v>171.98041799999999</c:v>
                </c:pt>
                <c:pt idx="368">
                  <c:v>170.77990800000001</c:v>
                </c:pt>
                <c:pt idx="369">
                  <c:v>168.877656</c:v>
                </c:pt>
                <c:pt idx="370">
                  <c:v>166.80599799999999</c:v>
                </c:pt>
                <c:pt idx="371">
                  <c:v>165.30840000000001</c:v>
                </c:pt>
                <c:pt idx="372">
                  <c:v>164.71085199999999</c:v>
                </c:pt>
                <c:pt idx="373">
                  <c:v>165.257845</c:v>
                </c:pt>
                <c:pt idx="374">
                  <c:v>164.937758</c:v>
                </c:pt>
                <c:pt idx="375">
                  <c:v>164.61186599999999</c:v>
                </c:pt>
                <c:pt idx="376">
                  <c:v>164.67857100000001</c:v>
                </c:pt>
                <c:pt idx="377">
                  <c:v>163.36963499999999</c:v>
                </c:pt>
                <c:pt idx="378">
                  <c:v>162.44997100000001</c:v>
                </c:pt>
                <c:pt idx="379">
                  <c:v>161.307008</c:v>
                </c:pt>
                <c:pt idx="380">
                  <c:v>161.790302</c:v>
                </c:pt>
                <c:pt idx="381">
                  <c:v>161.50284199999999</c:v>
                </c:pt>
                <c:pt idx="382">
                  <c:v>161.90680399999999</c:v>
                </c:pt>
                <c:pt idx="383">
                  <c:v>162.07908599999999</c:v>
                </c:pt>
                <c:pt idx="384">
                  <c:v>161.59872999999999</c:v>
                </c:pt>
                <c:pt idx="385">
                  <c:v>160.643756</c:v>
                </c:pt>
                <c:pt idx="386">
                  <c:v>159.53422900000001</c:v>
                </c:pt>
                <c:pt idx="387">
                  <c:v>158.06239099999999</c:v>
                </c:pt>
                <c:pt idx="388">
                  <c:v>157.32972599999999</c:v>
                </c:pt>
                <c:pt idx="389">
                  <c:v>156.577698</c:v>
                </c:pt>
                <c:pt idx="390">
                  <c:v>154.56261499999999</c:v>
                </c:pt>
                <c:pt idx="391">
                  <c:v>152.207741</c:v>
                </c:pt>
                <c:pt idx="392">
                  <c:v>149.517821</c:v>
                </c:pt>
                <c:pt idx="393">
                  <c:v>148.30629200000001</c:v>
                </c:pt>
                <c:pt idx="394">
                  <c:v>147.38029299999999</c:v>
                </c:pt>
                <c:pt idx="395">
                  <c:v>146.036844</c:v>
                </c:pt>
                <c:pt idx="396">
                  <c:v>146.40222900000001</c:v>
                </c:pt>
                <c:pt idx="397">
                  <c:v>145.688165</c:v>
                </c:pt>
                <c:pt idx="398">
                  <c:v>145.50746699999999</c:v>
                </c:pt>
                <c:pt idx="399">
                  <c:v>144.75032100000001</c:v>
                </c:pt>
                <c:pt idx="400">
                  <c:v>145.56811500000001</c:v>
                </c:pt>
                <c:pt idx="401">
                  <c:v>146.660686</c:v>
                </c:pt>
                <c:pt idx="402">
                  <c:v>147.53913700000001</c:v>
                </c:pt>
                <c:pt idx="403">
                  <c:v>148.46310800000001</c:v>
                </c:pt>
                <c:pt idx="404">
                  <c:v>149.104736</c:v>
                </c:pt>
                <c:pt idx="405">
                  <c:v>149.337344</c:v>
                </c:pt>
                <c:pt idx="406">
                  <c:v>149.68220199999999</c:v>
                </c:pt>
                <c:pt idx="407">
                  <c:v>149.73896400000001</c:v>
                </c:pt>
                <c:pt idx="408">
                  <c:v>149.96152699999999</c:v>
                </c:pt>
                <c:pt idx="409">
                  <c:v>149.70696699999999</c:v>
                </c:pt>
                <c:pt idx="410">
                  <c:v>149.45645500000001</c:v>
                </c:pt>
                <c:pt idx="411">
                  <c:v>149.053641</c:v>
                </c:pt>
                <c:pt idx="412">
                  <c:v>149.77594400000001</c:v>
                </c:pt>
                <c:pt idx="413">
                  <c:v>149.78470200000001</c:v>
                </c:pt>
                <c:pt idx="414">
                  <c:v>149.756486</c:v>
                </c:pt>
                <c:pt idx="415">
                  <c:v>149.20549</c:v>
                </c:pt>
                <c:pt idx="416">
                  <c:v>148.43194800000001</c:v>
                </c:pt>
                <c:pt idx="417">
                  <c:v>147.85136600000001</c:v>
                </c:pt>
                <c:pt idx="418">
                  <c:v>147.47322500000001</c:v>
                </c:pt>
                <c:pt idx="419">
                  <c:v>147.23173700000001</c:v>
                </c:pt>
                <c:pt idx="420">
                  <c:v>147.369449</c:v>
                </c:pt>
                <c:pt idx="421">
                  <c:v>147.72865999999999</c:v>
                </c:pt>
                <c:pt idx="422">
                  <c:v>148.69856899999999</c:v>
                </c:pt>
                <c:pt idx="423">
                  <c:v>148.312231</c:v>
                </c:pt>
                <c:pt idx="424">
                  <c:v>147.93045799999999</c:v>
                </c:pt>
                <c:pt idx="425">
                  <c:v>147.538419</c:v>
                </c:pt>
                <c:pt idx="426">
                  <c:v>147.682402</c:v>
                </c:pt>
                <c:pt idx="427">
                  <c:v>148.93032199999999</c:v>
                </c:pt>
                <c:pt idx="428">
                  <c:v>150.25160600000001</c:v>
                </c:pt>
                <c:pt idx="429">
                  <c:v>152.43463499999999</c:v>
                </c:pt>
                <c:pt idx="430">
                  <c:v>153.16703200000001</c:v>
                </c:pt>
                <c:pt idx="431">
                  <c:v>154.50521900000001</c:v>
                </c:pt>
                <c:pt idx="432">
                  <c:v>153.77099000000001</c:v>
                </c:pt>
                <c:pt idx="433">
                  <c:v>151.54160300000001</c:v>
                </c:pt>
                <c:pt idx="434">
                  <c:v>150.73052100000001</c:v>
                </c:pt>
                <c:pt idx="435">
                  <c:v>149.965124</c:v>
                </c:pt>
                <c:pt idx="436">
                  <c:v>147.867333</c:v>
                </c:pt>
                <c:pt idx="437">
                  <c:v>154.515559</c:v>
                </c:pt>
                <c:pt idx="438">
                  <c:v>157.03167999999999</c:v>
                </c:pt>
                <c:pt idx="439">
                  <c:v>156.71989300000001</c:v>
                </c:pt>
                <c:pt idx="440">
                  <c:v>155.590431</c:v>
                </c:pt>
                <c:pt idx="441">
                  <c:v>155.80402900000001</c:v>
                </c:pt>
                <c:pt idx="442">
                  <c:v>154.86380399999999</c:v>
                </c:pt>
                <c:pt idx="443">
                  <c:v>154.57557299999999</c:v>
                </c:pt>
                <c:pt idx="444">
                  <c:v>153.903661</c:v>
                </c:pt>
                <c:pt idx="445">
                  <c:v>153.031375</c:v>
                </c:pt>
                <c:pt idx="446">
                  <c:v>151.381293</c:v>
                </c:pt>
                <c:pt idx="447">
                  <c:v>149.15981500000001</c:v>
                </c:pt>
                <c:pt idx="448">
                  <c:v>146.94097600000001</c:v>
                </c:pt>
                <c:pt idx="449">
                  <c:v>146.30974399999999</c:v>
                </c:pt>
                <c:pt idx="450">
                  <c:v>144.70020099999999</c:v>
                </c:pt>
                <c:pt idx="451">
                  <c:v>143.74789799999999</c:v>
                </c:pt>
                <c:pt idx="452">
                  <c:v>143.27866399999999</c:v>
                </c:pt>
                <c:pt idx="453">
                  <c:v>142.962219</c:v>
                </c:pt>
                <c:pt idx="454">
                  <c:v>142.19351</c:v>
                </c:pt>
                <c:pt idx="455">
                  <c:v>141.83230599999999</c:v>
                </c:pt>
                <c:pt idx="456">
                  <c:v>141.216883</c:v>
                </c:pt>
                <c:pt idx="457">
                  <c:v>140.81510800000001</c:v>
                </c:pt>
                <c:pt idx="458">
                  <c:v>141.29441299999999</c:v>
                </c:pt>
                <c:pt idx="459">
                  <c:v>142.14956100000001</c:v>
                </c:pt>
                <c:pt idx="460">
                  <c:v>142.86938499999999</c:v>
                </c:pt>
                <c:pt idx="461">
                  <c:v>143.694706</c:v>
                </c:pt>
                <c:pt idx="462">
                  <c:v>143.92344499999999</c:v>
                </c:pt>
                <c:pt idx="463">
                  <c:v>144.673171</c:v>
                </c:pt>
                <c:pt idx="464">
                  <c:v>145.02142900000001</c:v>
                </c:pt>
                <c:pt idx="465">
                  <c:v>144.69696500000001</c:v>
                </c:pt>
                <c:pt idx="466">
                  <c:v>143.28390200000001</c:v>
                </c:pt>
                <c:pt idx="467">
                  <c:v>141.783939</c:v>
                </c:pt>
                <c:pt idx="468">
                  <c:v>141.390694</c:v>
                </c:pt>
                <c:pt idx="469">
                  <c:v>141.16367600000001</c:v>
                </c:pt>
                <c:pt idx="470">
                  <c:v>140.00055800000001</c:v>
                </c:pt>
                <c:pt idx="471">
                  <c:v>140.04438999999999</c:v>
                </c:pt>
                <c:pt idx="472">
                  <c:v>138.87452200000001</c:v>
                </c:pt>
                <c:pt idx="473">
                  <c:v>138.10544899999999</c:v>
                </c:pt>
                <c:pt idx="474">
                  <c:v>137.64473799999999</c:v>
                </c:pt>
                <c:pt idx="475">
                  <c:v>137.02804800000001</c:v>
                </c:pt>
                <c:pt idx="476">
                  <c:v>135.7079</c:v>
                </c:pt>
                <c:pt idx="477">
                  <c:v>135.652793</c:v>
                </c:pt>
                <c:pt idx="478">
                  <c:v>134.98353299999999</c:v>
                </c:pt>
                <c:pt idx="479">
                  <c:v>134.82650699999999</c:v>
                </c:pt>
                <c:pt idx="480">
                  <c:v>134.708753</c:v>
                </c:pt>
                <c:pt idx="481">
                  <c:v>133.83670699999999</c:v>
                </c:pt>
                <c:pt idx="482">
                  <c:v>133.550263</c:v>
                </c:pt>
                <c:pt idx="483">
                  <c:v>133.42803000000001</c:v>
                </c:pt>
                <c:pt idx="484">
                  <c:v>134.256699</c:v>
                </c:pt>
                <c:pt idx="485">
                  <c:v>134.33219</c:v>
                </c:pt>
                <c:pt idx="486">
                  <c:v>134.30594600000001</c:v>
                </c:pt>
                <c:pt idx="487">
                  <c:v>134.42297600000001</c:v>
                </c:pt>
                <c:pt idx="488">
                  <c:v>135.176211</c:v>
                </c:pt>
                <c:pt idx="489">
                  <c:v>135.17972</c:v>
                </c:pt>
                <c:pt idx="490">
                  <c:v>135.81548100000001</c:v>
                </c:pt>
                <c:pt idx="491">
                  <c:v>136.71695299999999</c:v>
                </c:pt>
                <c:pt idx="492">
                  <c:v>137.18374800000001</c:v>
                </c:pt>
                <c:pt idx="493">
                  <c:v>137.80822699999999</c:v>
                </c:pt>
                <c:pt idx="494">
                  <c:v>138.130607</c:v>
                </c:pt>
                <c:pt idx="495">
                  <c:v>137.88262900000001</c:v>
                </c:pt>
                <c:pt idx="496">
                  <c:v>137.42427000000001</c:v>
                </c:pt>
                <c:pt idx="497">
                  <c:v>137.16999200000001</c:v>
                </c:pt>
                <c:pt idx="498">
                  <c:v>137.59438299999999</c:v>
                </c:pt>
                <c:pt idx="499">
                  <c:v>136.557333</c:v>
                </c:pt>
                <c:pt idx="500">
                  <c:v>136.30560800000001</c:v>
                </c:pt>
                <c:pt idx="501">
                  <c:v>136.77146400000001</c:v>
                </c:pt>
                <c:pt idx="502">
                  <c:v>137.740714</c:v>
                </c:pt>
                <c:pt idx="503">
                  <c:v>137.73048600000001</c:v>
                </c:pt>
                <c:pt idx="504">
                  <c:v>137.92847399999999</c:v>
                </c:pt>
                <c:pt idx="505">
                  <c:v>137.370722</c:v>
                </c:pt>
                <c:pt idx="506">
                  <c:v>136.705601</c:v>
                </c:pt>
                <c:pt idx="507">
                  <c:v>135.97502</c:v>
                </c:pt>
                <c:pt idx="508">
                  <c:v>135.34766999999999</c:v>
                </c:pt>
                <c:pt idx="509">
                  <c:v>133.964249</c:v>
                </c:pt>
                <c:pt idx="510">
                  <c:v>133.259005</c:v>
                </c:pt>
                <c:pt idx="511">
                  <c:v>133.06008299999999</c:v>
                </c:pt>
                <c:pt idx="512">
                  <c:v>132.44710699999999</c:v>
                </c:pt>
                <c:pt idx="513">
                  <c:v>132.020174</c:v>
                </c:pt>
                <c:pt idx="514">
                  <c:v>131.95998800000001</c:v>
                </c:pt>
                <c:pt idx="515">
                  <c:v>131.64281199999999</c:v>
                </c:pt>
                <c:pt idx="516">
                  <c:v>131.53149500000001</c:v>
                </c:pt>
                <c:pt idx="517">
                  <c:v>130.928404</c:v>
                </c:pt>
                <c:pt idx="518">
                  <c:v>130.336331</c:v>
                </c:pt>
                <c:pt idx="519">
                  <c:v>130.25660500000001</c:v>
                </c:pt>
                <c:pt idx="520">
                  <c:v>130.36651800000001</c:v>
                </c:pt>
                <c:pt idx="521">
                  <c:v>130.363057</c:v>
                </c:pt>
                <c:pt idx="522">
                  <c:v>130.68450200000001</c:v>
                </c:pt>
                <c:pt idx="523">
                  <c:v>131.579835</c:v>
                </c:pt>
                <c:pt idx="524">
                  <c:v>131.43328299999999</c:v>
                </c:pt>
                <c:pt idx="525">
                  <c:v>131.98108199999999</c:v>
                </c:pt>
                <c:pt idx="526">
                  <c:v>132.985333</c:v>
                </c:pt>
                <c:pt idx="527">
                  <c:v>133.810056</c:v>
                </c:pt>
                <c:pt idx="528">
                  <c:v>134.91333700000001</c:v>
                </c:pt>
                <c:pt idx="529">
                  <c:v>135.354896</c:v>
                </c:pt>
                <c:pt idx="530">
                  <c:v>135.641626</c:v>
                </c:pt>
                <c:pt idx="531">
                  <c:v>134.39867599999999</c:v>
                </c:pt>
                <c:pt idx="532">
                  <c:v>133.84106700000001</c:v>
                </c:pt>
                <c:pt idx="533">
                  <c:v>132.38853599999999</c:v>
                </c:pt>
                <c:pt idx="534">
                  <c:v>130.01170999999999</c:v>
                </c:pt>
                <c:pt idx="535">
                  <c:v>129.960902</c:v>
                </c:pt>
                <c:pt idx="536">
                  <c:v>129.29077000000001</c:v>
                </c:pt>
                <c:pt idx="537">
                  <c:v>128.72196400000001</c:v>
                </c:pt>
                <c:pt idx="538">
                  <c:v>128.90348900000001</c:v>
                </c:pt>
                <c:pt idx="539">
                  <c:v>129.17917499999999</c:v>
                </c:pt>
                <c:pt idx="540">
                  <c:v>129.71973399999999</c:v>
                </c:pt>
                <c:pt idx="541">
                  <c:v>130.28748200000001</c:v>
                </c:pt>
                <c:pt idx="542">
                  <c:v>130.533401</c:v>
                </c:pt>
                <c:pt idx="543">
                  <c:v>130.37938</c:v>
                </c:pt>
                <c:pt idx="544">
                  <c:v>130.34026800000001</c:v>
                </c:pt>
                <c:pt idx="545">
                  <c:v>129.758758</c:v>
                </c:pt>
                <c:pt idx="546">
                  <c:v>129.83716699999999</c:v>
                </c:pt>
                <c:pt idx="547">
                  <c:v>129.688481</c:v>
                </c:pt>
                <c:pt idx="548">
                  <c:v>128.67290700000001</c:v>
                </c:pt>
                <c:pt idx="549">
                  <c:v>128.67105599999999</c:v>
                </c:pt>
                <c:pt idx="550">
                  <c:v>128.18413100000001</c:v>
                </c:pt>
                <c:pt idx="551">
                  <c:v>127.933735</c:v>
                </c:pt>
                <c:pt idx="552">
                  <c:v>127.350109</c:v>
                </c:pt>
                <c:pt idx="553">
                  <c:v>127.099372</c:v>
                </c:pt>
                <c:pt idx="554">
                  <c:v>126.5526</c:v>
                </c:pt>
                <c:pt idx="555">
                  <c:v>126.31088200000001</c:v>
                </c:pt>
                <c:pt idx="556">
                  <c:v>125.371168</c:v>
                </c:pt>
                <c:pt idx="557">
                  <c:v>124.721017</c:v>
                </c:pt>
                <c:pt idx="558">
                  <c:v>124.720641</c:v>
                </c:pt>
                <c:pt idx="559">
                  <c:v>124.41093600000001</c:v>
                </c:pt>
                <c:pt idx="560">
                  <c:v>124.191467</c:v>
                </c:pt>
                <c:pt idx="561">
                  <c:v>123.88179599999999</c:v>
                </c:pt>
                <c:pt idx="562">
                  <c:v>123.637878</c:v>
                </c:pt>
                <c:pt idx="563">
                  <c:v>123.295895</c:v>
                </c:pt>
                <c:pt idx="564">
                  <c:v>123.015547</c:v>
                </c:pt>
                <c:pt idx="565">
                  <c:v>122.826629</c:v>
                </c:pt>
                <c:pt idx="566">
                  <c:v>122.610287</c:v>
                </c:pt>
                <c:pt idx="567">
                  <c:v>122.338081</c:v>
                </c:pt>
                <c:pt idx="568">
                  <c:v>122.875017</c:v>
                </c:pt>
                <c:pt idx="569">
                  <c:v>122.35688399999999</c:v>
                </c:pt>
                <c:pt idx="570">
                  <c:v>121.745508</c:v>
                </c:pt>
                <c:pt idx="571">
                  <c:v>122.267607</c:v>
                </c:pt>
                <c:pt idx="572">
                  <c:v>122.14193</c:v>
                </c:pt>
                <c:pt idx="573">
                  <c:v>122.56833399999999</c:v>
                </c:pt>
                <c:pt idx="574">
                  <c:v>122.654156</c:v>
                </c:pt>
                <c:pt idx="575">
                  <c:v>122.838379</c:v>
                </c:pt>
                <c:pt idx="576">
                  <c:v>122.665181</c:v>
                </c:pt>
                <c:pt idx="577">
                  <c:v>122.431684</c:v>
                </c:pt>
                <c:pt idx="578">
                  <c:v>122.736383</c:v>
                </c:pt>
                <c:pt idx="579">
                  <c:v>123.061357</c:v>
                </c:pt>
                <c:pt idx="580">
                  <c:v>122.45719200000001</c:v>
                </c:pt>
                <c:pt idx="581">
                  <c:v>122.105155</c:v>
                </c:pt>
                <c:pt idx="582">
                  <c:v>122.41014</c:v>
                </c:pt>
                <c:pt idx="583">
                  <c:v>121.995723</c:v>
                </c:pt>
                <c:pt idx="584">
                  <c:v>121.250816</c:v>
                </c:pt>
                <c:pt idx="585">
                  <c:v>120.913667</c:v>
                </c:pt>
                <c:pt idx="586">
                  <c:v>120.848595</c:v>
                </c:pt>
                <c:pt idx="587">
                  <c:v>120.879203</c:v>
                </c:pt>
                <c:pt idx="588">
                  <c:v>122.34759699999999</c:v>
                </c:pt>
                <c:pt idx="589">
                  <c:v>122.58528099999999</c:v>
                </c:pt>
                <c:pt idx="590">
                  <c:v>122.425422</c:v>
                </c:pt>
                <c:pt idx="591">
                  <c:v>121.467866</c:v>
                </c:pt>
                <c:pt idx="592">
                  <c:v>121.814656</c:v>
                </c:pt>
                <c:pt idx="593">
                  <c:v>122.107315</c:v>
                </c:pt>
                <c:pt idx="594">
                  <c:v>122.84011</c:v>
                </c:pt>
                <c:pt idx="595">
                  <c:v>122.35024300000001</c:v>
                </c:pt>
                <c:pt idx="596">
                  <c:v>121.914896</c:v>
                </c:pt>
                <c:pt idx="597">
                  <c:v>120.96643299999999</c:v>
                </c:pt>
                <c:pt idx="598">
                  <c:v>119.863151</c:v>
                </c:pt>
                <c:pt idx="599">
                  <c:v>118.75332899999999</c:v>
                </c:pt>
                <c:pt idx="600">
                  <c:v>118.733975</c:v>
                </c:pt>
                <c:pt idx="601">
                  <c:v>119.00675099999999</c:v>
                </c:pt>
                <c:pt idx="602">
                  <c:v>118.88098100000001</c:v>
                </c:pt>
                <c:pt idx="603">
                  <c:v>118.736631</c:v>
                </c:pt>
                <c:pt idx="604">
                  <c:v>118.414782</c:v>
                </c:pt>
                <c:pt idx="605">
                  <c:v>118.458938</c:v>
                </c:pt>
                <c:pt idx="606">
                  <c:v>117.348131</c:v>
                </c:pt>
                <c:pt idx="607">
                  <c:v>116.573808</c:v>
                </c:pt>
                <c:pt idx="608">
                  <c:v>114.889191</c:v>
                </c:pt>
                <c:pt idx="609">
                  <c:v>113.82208300000001</c:v>
                </c:pt>
                <c:pt idx="610">
                  <c:v>113.410017</c:v>
                </c:pt>
                <c:pt idx="611">
                  <c:v>113.60227999999999</c:v>
                </c:pt>
                <c:pt idx="612">
                  <c:v>114.08004099999999</c:v>
                </c:pt>
                <c:pt idx="613">
                  <c:v>114.855615</c:v>
                </c:pt>
                <c:pt idx="614">
                  <c:v>116.495009</c:v>
                </c:pt>
                <c:pt idx="615">
                  <c:v>116.54181199999999</c:v>
                </c:pt>
                <c:pt idx="616">
                  <c:v>116.742496</c:v>
                </c:pt>
                <c:pt idx="617">
                  <c:v>117.84415300000001</c:v>
                </c:pt>
                <c:pt idx="618">
                  <c:v>118.35491500000001</c:v>
                </c:pt>
                <c:pt idx="619">
                  <c:v>117.481476</c:v>
                </c:pt>
                <c:pt idx="620">
                  <c:v>117.630095</c:v>
                </c:pt>
                <c:pt idx="621">
                  <c:v>117.71183000000001</c:v>
                </c:pt>
                <c:pt idx="622">
                  <c:v>117.91007399999999</c:v>
                </c:pt>
                <c:pt idx="623">
                  <c:v>118.497945</c:v>
                </c:pt>
                <c:pt idx="624">
                  <c:v>118.44902500000001</c:v>
                </c:pt>
                <c:pt idx="625">
                  <c:v>118.458112</c:v>
                </c:pt>
                <c:pt idx="626">
                  <c:v>118.88869699999999</c:v>
                </c:pt>
                <c:pt idx="627">
                  <c:v>118.20766</c:v>
                </c:pt>
                <c:pt idx="628">
                  <c:v>118.04229100000001</c:v>
                </c:pt>
                <c:pt idx="629">
                  <c:v>117.815832</c:v>
                </c:pt>
                <c:pt idx="630">
                  <c:v>118.931878</c:v>
                </c:pt>
                <c:pt idx="631">
                  <c:v>119.15046700000001</c:v>
                </c:pt>
                <c:pt idx="632">
                  <c:v>119.47388100000001</c:v>
                </c:pt>
                <c:pt idx="633">
                  <c:v>119.504347</c:v>
                </c:pt>
                <c:pt idx="634">
                  <c:v>119.36915</c:v>
                </c:pt>
                <c:pt idx="635">
                  <c:v>118.805886</c:v>
                </c:pt>
                <c:pt idx="636">
                  <c:v>118.466408</c:v>
                </c:pt>
                <c:pt idx="637">
                  <c:v>119.068969</c:v>
                </c:pt>
                <c:pt idx="638">
                  <c:v>119.05488099999999</c:v>
                </c:pt>
                <c:pt idx="639">
                  <c:v>119.505526</c:v>
                </c:pt>
                <c:pt idx="640">
                  <c:v>119.45553200000001</c:v>
                </c:pt>
                <c:pt idx="641">
                  <c:v>120.15342699999999</c:v>
                </c:pt>
                <c:pt idx="642">
                  <c:v>120.211562</c:v>
                </c:pt>
                <c:pt idx="643">
                  <c:v>119.94843400000001</c:v>
                </c:pt>
                <c:pt idx="644">
                  <c:v>119.828472</c:v>
                </c:pt>
                <c:pt idx="645">
                  <c:v>118.913569</c:v>
                </c:pt>
                <c:pt idx="646">
                  <c:v>118.30892900000001</c:v>
                </c:pt>
                <c:pt idx="647">
                  <c:v>118.05967200000001</c:v>
                </c:pt>
                <c:pt idx="648">
                  <c:v>117.649154</c:v>
                </c:pt>
                <c:pt idx="649">
                  <c:v>117.42990500000001</c:v>
                </c:pt>
                <c:pt idx="650">
                  <c:v>117.69537800000001</c:v>
                </c:pt>
                <c:pt idx="651">
                  <c:v>117.352903</c:v>
                </c:pt>
                <c:pt idx="652">
                  <c:v>116.868601</c:v>
                </c:pt>
                <c:pt idx="653">
                  <c:v>116.28265</c:v>
                </c:pt>
                <c:pt idx="654">
                  <c:v>116.05978899999999</c:v>
                </c:pt>
                <c:pt idx="655">
                  <c:v>115.666374</c:v>
                </c:pt>
                <c:pt idx="656">
                  <c:v>114.724638</c:v>
                </c:pt>
                <c:pt idx="657">
                  <c:v>114.063918</c:v>
                </c:pt>
                <c:pt idx="658">
                  <c:v>113.560773</c:v>
                </c:pt>
                <c:pt idx="659">
                  <c:v>113.329454</c:v>
                </c:pt>
                <c:pt idx="660">
                  <c:v>112.85496999999999</c:v>
                </c:pt>
                <c:pt idx="661">
                  <c:v>112.25815900000001</c:v>
                </c:pt>
                <c:pt idx="662">
                  <c:v>113.288538</c:v>
                </c:pt>
                <c:pt idx="663">
                  <c:v>113.805481</c:v>
                </c:pt>
                <c:pt idx="664">
                  <c:v>113.384039</c:v>
                </c:pt>
                <c:pt idx="665">
                  <c:v>113.07603</c:v>
                </c:pt>
                <c:pt idx="666">
                  <c:v>112.716393</c:v>
                </c:pt>
                <c:pt idx="667">
                  <c:v>113.236043</c:v>
                </c:pt>
                <c:pt idx="668">
                  <c:v>113.575035</c:v>
                </c:pt>
                <c:pt idx="669">
                  <c:v>112.99249</c:v>
                </c:pt>
                <c:pt idx="670">
                  <c:v>112.780541</c:v>
                </c:pt>
                <c:pt idx="671">
                  <c:v>114.092403</c:v>
                </c:pt>
                <c:pt idx="672">
                  <c:v>114.228843</c:v>
                </c:pt>
                <c:pt idx="673">
                  <c:v>114.198609</c:v>
                </c:pt>
                <c:pt idx="674">
                  <c:v>114.038994</c:v>
                </c:pt>
                <c:pt idx="675">
                  <c:v>114.03265</c:v>
                </c:pt>
                <c:pt idx="676">
                  <c:v>113.849433</c:v>
                </c:pt>
                <c:pt idx="677">
                  <c:v>114.01754800000001</c:v>
                </c:pt>
                <c:pt idx="678">
                  <c:v>113.98056699999999</c:v>
                </c:pt>
                <c:pt idx="679">
                  <c:v>113.569391</c:v>
                </c:pt>
                <c:pt idx="680">
                  <c:v>113.210559</c:v>
                </c:pt>
                <c:pt idx="681">
                  <c:v>113.115692</c:v>
                </c:pt>
                <c:pt idx="682">
                  <c:v>112.95592499999999</c:v>
                </c:pt>
                <c:pt idx="683">
                  <c:v>112.994029</c:v>
                </c:pt>
                <c:pt idx="684">
                  <c:v>112.36600300000001</c:v>
                </c:pt>
                <c:pt idx="685">
                  <c:v>112.42004</c:v>
                </c:pt>
                <c:pt idx="686">
                  <c:v>112.474509</c:v>
                </c:pt>
                <c:pt idx="687">
                  <c:v>112.71202700000001</c:v>
                </c:pt>
                <c:pt idx="688">
                  <c:v>112.662316</c:v>
                </c:pt>
                <c:pt idx="689">
                  <c:v>112.106813</c:v>
                </c:pt>
                <c:pt idx="690">
                  <c:v>111.313091</c:v>
                </c:pt>
                <c:pt idx="691">
                  <c:v>110.816462</c:v>
                </c:pt>
                <c:pt idx="692">
                  <c:v>110.218773</c:v>
                </c:pt>
                <c:pt idx="693">
                  <c:v>109.92450700000001</c:v>
                </c:pt>
                <c:pt idx="694">
                  <c:v>109.487492</c:v>
                </c:pt>
                <c:pt idx="695">
                  <c:v>108.848105</c:v>
                </c:pt>
                <c:pt idx="696">
                  <c:v>108.168235</c:v>
                </c:pt>
                <c:pt idx="697">
                  <c:v>107.402531</c:v>
                </c:pt>
                <c:pt idx="698">
                  <c:v>107.246656</c:v>
                </c:pt>
                <c:pt idx="699">
                  <c:v>106.97077299999999</c:v>
                </c:pt>
                <c:pt idx="700">
                  <c:v>106.70813800000001</c:v>
                </c:pt>
                <c:pt idx="701">
                  <c:v>106.173841</c:v>
                </c:pt>
                <c:pt idx="702">
                  <c:v>105.85101400000001</c:v>
                </c:pt>
                <c:pt idx="703">
                  <c:v>105.380146</c:v>
                </c:pt>
                <c:pt idx="704">
                  <c:v>105.13643399999999</c:v>
                </c:pt>
                <c:pt idx="705">
                  <c:v>105.02968199999999</c:v>
                </c:pt>
                <c:pt idx="706">
                  <c:v>104.780734</c:v>
                </c:pt>
                <c:pt idx="707">
                  <c:v>104.74264599999999</c:v>
                </c:pt>
                <c:pt idx="708">
                  <c:v>104.32790199999999</c:v>
                </c:pt>
                <c:pt idx="709">
                  <c:v>103.620105</c:v>
                </c:pt>
                <c:pt idx="710">
                  <c:v>103.677606</c:v>
                </c:pt>
                <c:pt idx="711">
                  <c:v>103.15419900000001</c:v>
                </c:pt>
                <c:pt idx="712">
                  <c:v>102.93178399999999</c:v>
                </c:pt>
                <c:pt idx="713">
                  <c:v>103.536732</c:v>
                </c:pt>
                <c:pt idx="714">
                  <c:v>103.37125399999999</c:v>
                </c:pt>
                <c:pt idx="715">
                  <c:v>103.485998</c:v>
                </c:pt>
                <c:pt idx="716">
                  <c:v>104.049582</c:v>
                </c:pt>
                <c:pt idx="717">
                  <c:v>104.14483300000001</c:v>
                </c:pt>
                <c:pt idx="718">
                  <c:v>104.58874400000001</c:v>
                </c:pt>
                <c:pt idx="719">
                  <c:v>105.347567</c:v>
                </c:pt>
                <c:pt idx="720">
                  <c:v>107.430655</c:v>
                </c:pt>
                <c:pt idx="721">
                  <c:v>108.983689</c:v>
                </c:pt>
                <c:pt idx="722">
                  <c:v>110.72290599999999</c:v>
                </c:pt>
                <c:pt idx="723">
                  <c:v>110.080581</c:v>
                </c:pt>
                <c:pt idx="724">
                  <c:v>109.385857</c:v>
                </c:pt>
                <c:pt idx="725">
                  <c:v>109.029332</c:v>
                </c:pt>
                <c:pt idx="726">
                  <c:v>109.345286</c:v>
                </c:pt>
                <c:pt idx="727">
                  <c:v>109.700919</c:v>
                </c:pt>
                <c:pt idx="728">
                  <c:v>109.917635</c:v>
                </c:pt>
                <c:pt idx="729">
                  <c:v>109.90819</c:v>
                </c:pt>
                <c:pt idx="730">
                  <c:v>110.256422</c:v>
                </c:pt>
                <c:pt idx="731">
                  <c:v>110.02184099999999</c:v>
                </c:pt>
                <c:pt idx="732">
                  <c:v>109.720828</c:v>
                </c:pt>
                <c:pt idx="733">
                  <c:v>109.932609</c:v>
                </c:pt>
                <c:pt idx="734">
                  <c:v>110.45604</c:v>
                </c:pt>
                <c:pt idx="735">
                  <c:v>110.37796899999999</c:v>
                </c:pt>
                <c:pt idx="736">
                  <c:v>111.37927000000001</c:v>
                </c:pt>
                <c:pt idx="737">
                  <c:v>110.873803</c:v>
                </c:pt>
                <c:pt idx="738">
                  <c:v>111.208907</c:v>
                </c:pt>
                <c:pt idx="739">
                  <c:v>111.715869</c:v>
                </c:pt>
                <c:pt idx="740">
                  <c:v>112.462694</c:v>
                </c:pt>
                <c:pt idx="741">
                  <c:v>112.886184</c:v>
                </c:pt>
                <c:pt idx="742">
                  <c:v>112.61366599999999</c:v>
                </c:pt>
                <c:pt idx="743">
                  <c:v>111.979398</c:v>
                </c:pt>
                <c:pt idx="744">
                  <c:v>111.23337600000001</c:v>
                </c:pt>
                <c:pt idx="745">
                  <c:v>110.37098899999999</c:v>
                </c:pt>
                <c:pt idx="746">
                  <c:v>109.64624499999999</c:v>
                </c:pt>
                <c:pt idx="747">
                  <c:v>108.68201500000001</c:v>
                </c:pt>
                <c:pt idx="748">
                  <c:v>107.68413700000001</c:v>
                </c:pt>
                <c:pt idx="749">
                  <c:v>106.799035</c:v>
                </c:pt>
                <c:pt idx="750">
                  <c:v>106.61380699999999</c:v>
                </c:pt>
                <c:pt idx="751">
                  <c:v>106.509086</c:v>
                </c:pt>
                <c:pt idx="752">
                  <c:v>106.54771599999999</c:v>
                </c:pt>
                <c:pt idx="753">
                  <c:v>105.855875</c:v>
                </c:pt>
                <c:pt idx="754">
                  <c:v>104.848742</c:v>
                </c:pt>
                <c:pt idx="755">
                  <c:v>103.629034</c:v>
                </c:pt>
                <c:pt idx="756">
                  <c:v>102.173896</c:v>
                </c:pt>
                <c:pt idx="757">
                  <c:v>101.416664</c:v>
                </c:pt>
                <c:pt idx="758">
                  <c:v>100.238051</c:v>
                </c:pt>
                <c:pt idx="759">
                  <c:v>99.737933999999996</c:v>
                </c:pt>
                <c:pt idx="760">
                  <c:v>99.360287999999997</c:v>
                </c:pt>
                <c:pt idx="761">
                  <c:v>99.001644999999996</c:v>
                </c:pt>
                <c:pt idx="762">
                  <c:v>98.887173000000004</c:v>
                </c:pt>
                <c:pt idx="763">
                  <c:v>98.490656999999999</c:v>
                </c:pt>
                <c:pt idx="764">
                  <c:v>98.265135999999998</c:v>
                </c:pt>
                <c:pt idx="765">
                  <c:v>98.823301999999998</c:v>
                </c:pt>
                <c:pt idx="766">
                  <c:v>98.789698000000001</c:v>
                </c:pt>
                <c:pt idx="767">
                  <c:v>98.338694000000004</c:v>
                </c:pt>
                <c:pt idx="768">
                  <c:v>98.221840999999998</c:v>
                </c:pt>
                <c:pt idx="769">
                  <c:v>97.794329000000005</c:v>
                </c:pt>
                <c:pt idx="770">
                  <c:v>97.947755999999998</c:v>
                </c:pt>
                <c:pt idx="771">
                  <c:v>97.155027000000004</c:v>
                </c:pt>
                <c:pt idx="772">
                  <c:v>96.590205999999995</c:v>
                </c:pt>
                <c:pt idx="773">
                  <c:v>95.927518000000006</c:v>
                </c:pt>
                <c:pt idx="774">
                  <c:v>95.749976000000004</c:v>
                </c:pt>
                <c:pt idx="775">
                  <c:v>95.376451000000003</c:v>
                </c:pt>
                <c:pt idx="776">
                  <c:v>95.375052999999994</c:v>
                </c:pt>
                <c:pt idx="777">
                  <c:v>95.608778999999998</c:v>
                </c:pt>
                <c:pt idx="778">
                  <c:v>96.115060999999997</c:v>
                </c:pt>
                <c:pt idx="779">
                  <c:v>96.449769000000003</c:v>
                </c:pt>
                <c:pt idx="780">
                  <c:v>97.018360000000001</c:v>
                </c:pt>
                <c:pt idx="781">
                  <c:v>97.398780000000002</c:v>
                </c:pt>
                <c:pt idx="782">
                  <c:v>98.203821000000005</c:v>
                </c:pt>
                <c:pt idx="783">
                  <c:v>99.344920999999999</c:v>
                </c:pt>
                <c:pt idx="784">
                  <c:v>99.694021000000006</c:v>
                </c:pt>
                <c:pt idx="785">
                  <c:v>100.718946</c:v>
                </c:pt>
                <c:pt idx="786">
                  <c:v>101.170287</c:v>
                </c:pt>
                <c:pt idx="787">
                  <c:v>100.683887</c:v>
                </c:pt>
                <c:pt idx="788">
                  <c:v>101.55457199999999</c:v>
                </c:pt>
                <c:pt idx="789">
                  <c:v>102.999137</c:v>
                </c:pt>
                <c:pt idx="790">
                  <c:v>102.62520000000001</c:v>
                </c:pt>
                <c:pt idx="791">
                  <c:v>102.018984</c:v>
                </c:pt>
                <c:pt idx="792">
                  <c:v>101.479866</c:v>
                </c:pt>
                <c:pt idx="793">
                  <c:v>100.531802</c:v>
                </c:pt>
                <c:pt idx="794">
                  <c:v>100.394702</c:v>
                </c:pt>
                <c:pt idx="795">
                  <c:v>100.174199</c:v>
                </c:pt>
                <c:pt idx="796">
                  <c:v>99.779814999999999</c:v>
                </c:pt>
                <c:pt idx="797">
                  <c:v>99.515491999999995</c:v>
                </c:pt>
                <c:pt idx="798">
                  <c:v>99.357033000000001</c:v>
                </c:pt>
                <c:pt idx="799">
                  <c:v>98.772177999999997</c:v>
                </c:pt>
                <c:pt idx="800">
                  <c:v>98.577157999999997</c:v>
                </c:pt>
                <c:pt idx="801">
                  <c:v>98.179336000000006</c:v>
                </c:pt>
                <c:pt idx="802">
                  <c:v>97.686316000000005</c:v>
                </c:pt>
                <c:pt idx="803">
                  <c:v>97.824282999999994</c:v>
                </c:pt>
                <c:pt idx="804">
                  <c:v>97.812929999999994</c:v>
                </c:pt>
                <c:pt idx="805">
                  <c:v>97.785231999999993</c:v>
                </c:pt>
                <c:pt idx="806">
                  <c:v>97.453086999999996</c:v>
                </c:pt>
                <c:pt idx="807">
                  <c:v>96.937382999999997</c:v>
                </c:pt>
                <c:pt idx="808">
                  <c:v>96.797490999999994</c:v>
                </c:pt>
                <c:pt idx="809">
                  <c:v>96.635101000000006</c:v>
                </c:pt>
                <c:pt idx="810">
                  <c:v>96.165801999999999</c:v>
                </c:pt>
                <c:pt idx="811">
                  <c:v>95.925385000000006</c:v>
                </c:pt>
                <c:pt idx="812">
                  <c:v>95.569484000000003</c:v>
                </c:pt>
                <c:pt idx="813">
                  <c:v>95.185918999999998</c:v>
                </c:pt>
                <c:pt idx="814">
                  <c:v>95.026004999999998</c:v>
                </c:pt>
                <c:pt idx="815">
                  <c:v>94.691275000000005</c:v>
                </c:pt>
                <c:pt idx="816">
                  <c:v>94.575129000000004</c:v>
                </c:pt>
                <c:pt idx="817">
                  <c:v>94.297908000000007</c:v>
                </c:pt>
                <c:pt idx="818">
                  <c:v>93.953335999999993</c:v>
                </c:pt>
                <c:pt idx="819">
                  <c:v>94.165053</c:v>
                </c:pt>
                <c:pt idx="820">
                  <c:v>94.240671000000006</c:v>
                </c:pt>
                <c:pt idx="821">
                  <c:v>94.271986999999996</c:v>
                </c:pt>
                <c:pt idx="822">
                  <c:v>94.181332999999995</c:v>
                </c:pt>
                <c:pt idx="823">
                  <c:v>93.479851999999994</c:v>
                </c:pt>
                <c:pt idx="824">
                  <c:v>93.103165000000004</c:v>
                </c:pt>
                <c:pt idx="825">
                  <c:v>92.030409000000006</c:v>
                </c:pt>
                <c:pt idx="826">
                  <c:v>91.123551000000006</c:v>
                </c:pt>
                <c:pt idx="827">
                  <c:v>90.857028</c:v>
                </c:pt>
                <c:pt idx="828">
                  <c:v>90.348656000000005</c:v>
                </c:pt>
                <c:pt idx="829">
                  <c:v>89.948612999999995</c:v>
                </c:pt>
                <c:pt idx="830">
                  <c:v>90.361114000000001</c:v>
                </c:pt>
                <c:pt idx="831">
                  <c:v>90.482106999999999</c:v>
                </c:pt>
                <c:pt idx="832">
                  <c:v>90.709157000000005</c:v>
                </c:pt>
                <c:pt idx="833">
                  <c:v>90.590373</c:v>
                </c:pt>
                <c:pt idx="834">
                  <c:v>90.590975999999998</c:v>
                </c:pt>
                <c:pt idx="835">
                  <c:v>89.970584000000002</c:v>
                </c:pt>
                <c:pt idx="836">
                  <c:v>89.637803000000005</c:v>
                </c:pt>
                <c:pt idx="837">
                  <c:v>88.493663999999995</c:v>
                </c:pt>
                <c:pt idx="838">
                  <c:v>87.854812999999993</c:v>
                </c:pt>
                <c:pt idx="839">
                  <c:v>87.639183000000003</c:v>
                </c:pt>
                <c:pt idx="840">
                  <c:v>87.487594000000001</c:v>
                </c:pt>
                <c:pt idx="841">
                  <c:v>86.549853999999996</c:v>
                </c:pt>
                <c:pt idx="842">
                  <c:v>85.816860000000005</c:v>
                </c:pt>
                <c:pt idx="843">
                  <c:v>86.728738000000007</c:v>
                </c:pt>
                <c:pt idx="844">
                  <c:v>88.769510999999994</c:v>
                </c:pt>
                <c:pt idx="845">
                  <c:v>88.083214999999996</c:v>
                </c:pt>
                <c:pt idx="846">
                  <c:v>88.969239000000002</c:v>
                </c:pt>
                <c:pt idx="847">
                  <c:v>92.228144</c:v>
                </c:pt>
                <c:pt idx="848">
                  <c:v>92.471118000000004</c:v>
                </c:pt>
                <c:pt idx="849">
                  <c:v>95.436578999999995</c:v>
                </c:pt>
                <c:pt idx="850">
                  <c:v>94.779087000000004</c:v>
                </c:pt>
                <c:pt idx="851">
                  <c:v>93.866671999999994</c:v>
                </c:pt>
                <c:pt idx="852">
                  <c:v>94.058936000000003</c:v>
                </c:pt>
                <c:pt idx="853">
                  <c:v>94.287214000000006</c:v>
                </c:pt>
                <c:pt idx="854">
                  <c:v>94.181037000000003</c:v>
                </c:pt>
                <c:pt idx="855">
                  <c:v>94.629536999999999</c:v>
                </c:pt>
                <c:pt idx="856">
                  <c:v>95.836473999999995</c:v>
                </c:pt>
                <c:pt idx="857">
                  <c:v>95.683738000000005</c:v>
                </c:pt>
                <c:pt idx="858">
                  <c:v>95.807686000000004</c:v>
                </c:pt>
                <c:pt idx="859">
                  <c:v>96.890158</c:v>
                </c:pt>
                <c:pt idx="860">
                  <c:v>99.560119</c:v>
                </c:pt>
                <c:pt idx="861">
                  <c:v>100.820455</c:v>
                </c:pt>
                <c:pt idx="862">
                  <c:v>100.52265</c:v>
                </c:pt>
                <c:pt idx="863">
                  <c:v>99.866422999999998</c:v>
                </c:pt>
                <c:pt idx="864">
                  <c:v>100.43439600000001</c:v>
                </c:pt>
                <c:pt idx="865">
                  <c:v>100.89438800000001</c:v>
                </c:pt>
                <c:pt idx="866">
                  <c:v>101.53818800000001</c:v>
                </c:pt>
                <c:pt idx="867">
                  <c:v>102.686393</c:v>
                </c:pt>
                <c:pt idx="868">
                  <c:v>103.915003</c:v>
                </c:pt>
                <c:pt idx="869">
                  <c:v>105.112371</c:v>
                </c:pt>
                <c:pt idx="870">
                  <c:v>106.303017</c:v>
                </c:pt>
                <c:pt idx="871">
                  <c:v>105.919696</c:v>
                </c:pt>
                <c:pt idx="872">
                  <c:v>106.41882699999999</c:v>
                </c:pt>
                <c:pt idx="873">
                  <c:v>106.7332</c:v>
                </c:pt>
                <c:pt idx="874">
                  <c:v>107.474284</c:v>
                </c:pt>
                <c:pt idx="875">
                  <c:v>109.74370999999999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434264"/>
        <c:axId val="1284433872"/>
      </c:lineChart>
      <c:catAx>
        <c:axId val="128443426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33872"/>
        <c:crosses val="autoZero"/>
        <c:auto val="0"/>
        <c:lblAlgn val="ctr"/>
        <c:lblOffset val="100"/>
        <c:noMultiLvlLbl val="0"/>
      </c:catAx>
      <c:valAx>
        <c:axId val="1284433872"/>
        <c:scaling>
          <c:orientation val="minMax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Basis Points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44087043664996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34264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945701612341913"/>
          <c:y val="0.14765656565656568"/>
          <c:w val="8.9134447318663615E-2"/>
          <c:h val="6.818229539489381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US High Yield Retail vs US High Yield Corporate Index OAS</a:t>
            </a:r>
          </a:p>
          <a:p>
            <a:pPr>
              <a:defRPr/>
            </a:pPr>
            <a:r>
              <a:rPr lang="en-US" b="1" baseline="0">
                <a:solidFill>
                  <a:schemeClr val="tx1"/>
                </a:solidFill>
              </a:rPr>
              <a:t>From 9/30/2014 - 3/22/2018</a:t>
            </a:r>
          </a:p>
        </c:rich>
      </c:tx>
      <c:layout>
        <c:manualLayout>
          <c:xMode val="edge"/>
          <c:yMode val="edge"/>
          <c:x val="0.283658576927929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39512101711886E-2"/>
          <c:y val="7.3090909090909081E-2"/>
          <c:w val="0.91243556813332638"/>
          <c:h val="0.81292261194623394"/>
        </c:manualLayout>
      </c:layout>
      <c:lineChart>
        <c:grouping val="standard"/>
        <c:varyColors val="0"/>
        <c:ser>
          <c:idx val="0"/>
          <c:order val="0"/>
          <c:tx>
            <c:strRef>
              <c:f>oas_chart_data!$D$1</c:f>
              <c:strCache>
                <c:ptCount val="1"/>
                <c:pt idx="0">
                  <c:v>HY Retail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oas_chart_data!$A$2:$A$877</c:f>
              <c:numCache>
                <c:formatCode>m/d/yyyy</c:formatCode>
                <c:ptCount val="876"/>
                <c:pt idx="0">
                  <c:v>41912</c:v>
                </c:pt>
                <c:pt idx="1">
                  <c:v>41913</c:v>
                </c:pt>
                <c:pt idx="2">
                  <c:v>41914</c:v>
                </c:pt>
                <c:pt idx="3">
                  <c:v>41915</c:v>
                </c:pt>
                <c:pt idx="4">
                  <c:v>41918</c:v>
                </c:pt>
                <c:pt idx="5">
                  <c:v>41919</c:v>
                </c:pt>
                <c:pt idx="6">
                  <c:v>41920</c:v>
                </c:pt>
                <c:pt idx="7">
                  <c:v>41921</c:v>
                </c:pt>
                <c:pt idx="8">
                  <c:v>41922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41932</c:v>
                </c:pt>
                <c:pt idx="15">
                  <c:v>41933</c:v>
                </c:pt>
                <c:pt idx="16">
                  <c:v>41934</c:v>
                </c:pt>
                <c:pt idx="17">
                  <c:v>41935</c:v>
                </c:pt>
                <c:pt idx="18">
                  <c:v>41936</c:v>
                </c:pt>
                <c:pt idx="19">
                  <c:v>41939</c:v>
                </c:pt>
                <c:pt idx="20">
                  <c:v>41940</c:v>
                </c:pt>
                <c:pt idx="21">
                  <c:v>41941</c:v>
                </c:pt>
                <c:pt idx="22">
                  <c:v>41942</c:v>
                </c:pt>
                <c:pt idx="23">
                  <c:v>41943</c:v>
                </c:pt>
                <c:pt idx="24">
                  <c:v>41946</c:v>
                </c:pt>
                <c:pt idx="25">
                  <c:v>41947</c:v>
                </c:pt>
                <c:pt idx="26">
                  <c:v>41948</c:v>
                </c:pt>
                <c:pt idx="27">
                  <c:v>41949</c:v>
                </c:pt>
                <c:pt idx="28">
                  <c:v>41950</c:v>
                </c:pt>
                <c:pt idx="29">
                  <c:v>41953</c:v>
                </c:pt>
                <c:pt idx="30">
                  <c:v>41954</c:v>
                </c:pt>
                <c:pt idx="31">
                  <c:v>41955</c:v>
                </c:pt>
                <c:pt idx="32">
                  <c:v>41956</c:v>
                </c:pt>
                <c:pt idx="33">
                  <c:v>41957</c:v>
                </c:pt>
                <c:pt idx="34">
                  <c:v>41960</c:v>
                </c:pt>
                <c:pt idx="35">
                  <c:v>41961</c:v>
                </c:pt>
                <c:pt idx="36">
                  <c:v>41962</c:v>
                </c:pt>
                <c:pt idx="37">
                  <c:v>41963</c:v>
                </c:pt>
                <c:pt idx="38">
                  <c:v>41964</c:v>
                </c:pt>
                <c:pt idx="39">
                  <c:v>41967</c:v>
                </c:pt>
                <c:pt idx="40">
                  <c:v>41968</c:v>
                </c:pt>
                <c:pt idx="41">
                  <c:v>41969</c:v>
                </c:pt>
                <c:pt idx="42">
                  <c:v>41971</c:v>
                </c:pt>
                <c:pt idx="43">
                  <c:v>41974</c:v>
                </c:pt>
                <c:pt idx="44">
                  <c:v>41975</c:v>
                </c:pt>
                <c:pt idx="45">
                  <c:v>41976</c:v>
                </c:pt>
                <c:pt idx="46">
                  <c:v>41977</c:v>
                </c:pt>
                <c:pt idx="47">
                  <c:v>41978</c:v>
                </c:pt>
                <c:pt idx="48">
                  <c:v>41981</c:v>
                </c:pt>
                <c:pt idx="49">
                  <c:v>41982</c:v>
                </c:pt>
                <c:pt idx="50">
                  <c:v>41983</c:v>
                </c:pt>
                <c:pt idx="51">
                  <c:v>41984</c:v>
                </c:pt>
                <c:pt idx="52">
                  <c:v>41985</c:v>
                </c:pt>
                <c:pt idx="53">
                  <c:v>41988</c:v>
                </c:pt>
                <c:pt idx="54">
                  <c:v>41989</c:v>
                </c:pt>
                <c:pt idx="55">
                  <c:v>41990</c:v>
                </c:pt>
                <c:pt idx="56">
                  <c:v>41991</c:v>
                </c:pt>
                <c:pt idx="57">
                  <c:v>41992</c:v>
                </c:pt>
                <c:pt idx="58">
                  <c:v>41995</c:v>
                </c:pt>
                <c:pt idx="59">
                  <c:v>41996</c:v>
                </c:pt>
                <c:pt idx="60">
                  <c:v>41997</c:v>
                </c:pt>
                <c:pt idx="61">
                  <c:v>41999</c:v>
                </c:pt>
                <c:pt idx="62">
                  <c:v>42002</c:v>
                </c:pt>
                <c:pt idx="63">
                  <c:v>42003</c:v>
                </c:pt>
                <c:pt idx="64">
                  <c:v>42004</c:v>
                </c:pt>
                <c:pt idx="65">
                  <c:v>42006</c:v>
                </c:pt>
                <c:pt idx="66">
                  <c:v>42009</c:v>
                </c:pt>
                <c:pt idx="67">
                  <c:v>42010</c:v>
                </c:pt>
                <c:pt idx="68">
                  <c:v>42011</c:v>
                </c:pt>
                <c:pt idx="69">
                  <c:v>42012</c:v>
                </c:pt>
                <c:pt idx="70">
                  <c:v>42013</c:v>
                </c:pt>
                <c:pt idx="71">
                  <c:v>42016</c:v>
                </c:pt>
                <c:pt idx="72">
                  <c:v>42017</c:v>
                </c:pt>
                <c:pt idx="73">
                  <c:v>42018</c:v>
                </c:pt>
                <c:pt idx="74">
                  <c:v>42019</c:v>
                </c:pt>
                <c:pt idx="75">
                  <c:v>42020</c:v>
                </c:pt>
                <c:pt idx="76">
                  <c:v>42024</c:v>
                </c:pt>
                <c:pt idx="77">
                  <c:v>42025</c:v>
                </c:pt>
                <c:pt idx="78">
                  <c:v>42026</c:v>
                </c:pt>
                <c:pt idx="79">
                  <c:v>42027</c:v>
                </c:pt>
                <c:pt idx="80">
                  <c:v>42030</c:v>
                </c:pt>
                <c:pt idx="81">
                  <c:v>42031</c:v>
                </c:pt>
                <c:pt idx="82">
                  <c:v>42032</c:v>
                </c:pt>
                <c:pt idx="83">
                  <c:v>42033</c:v>
                </c:pt>
                <c:pt idx="84">
                  <c:v>42034</c:v>
                </c:pt>
                <c:pt idx="85">
                  <c:v>42037</c:v>
                </c:pt>
                <c:pt idx="86">
                  <c:v>42038</c:v>
                </c:pt>
                <c:pt idx="87">
                  <c:v>42039</c:v>
                </c:pt>
                <c:pt idx="88">
                  <c:v>42040</c:v>
                </c:pt>
                <c:pt idx="89">
                  <c:v>42041</c:v>
                </c:pt>
                <c:pt idx="90">
                  <c:v>42044</c:v>
                </c:pt>
                <c:pt idx="91">
                  <c:v>42045</c:v>
                </c:pt>
                <c:pt idx="92">
                  <c:v>42046</c:v>
                </c:pt>
                <c:pt idx="93">
                  <c:v>42047</c:v>
                </c:pt>
                <c:pt idx="94">
                  <c:v>42048</c:v>
                </c:pt>
                <c:pt idx="95">
                  <c:v>42052</c:v>
                </c:pt>
                <c:pt idx="96">
                  <c:v>42053</c:v>
                </c:pt>
                <c:pt idx="97">
                  <c:v>42054</c:v>
                </c:pt>
                <c:pt idx="98">
                  <c:v>42055</c:v>
                </c:pt>
                <c:pt idx="99">
                  <c:v>42058</c:v>
                </c:pt>
                <c:pt idx="100">
                  <c:v>42059</c:v>
                </c:pt>
                <c:pt idx="101">
                  <c:v>42060</c:v>
                </c:pt>
                <c:pt idx="102">
                  <c:v>42061</c:v>
                </c:pt>
                <c:pt idx="103">
                  <c:v>42062</c:v>
                </c:pt>
                <c:pt idx="104">
                  <c:v>42065</c:v>
                </c:pt>
                <c:pt idx="105">
                  <c:v>42066</c:v>
                </c:pt>
                <c:pt idx="106">
                  <c:v>42067</c:v>
                </c:pt>
                <c:pt idx="107">
                  <c:v>42068</c:v>
                </c:pt>
                <c:pt idx="108">
                  <c:v>42069</c:v>
                </c:pt>
                <c:pt idx="109">
                  <c:v>42072</c:v>
                </c:pt>
                <c:pt idx="110">
                  <c:v>42073</c:v>
                </c:pt>
                <c:pt idx="111">
                  <c:v>42074</c:v>
                </c:pt>
                <c:pt idx="112">
                  <c:v>42075</c:v>
                </c:pt>
                <c:pt idx="113">
                  <c:v>42076</c:v>
                </c:pt>
                <c:pt idx="114">
                  <c:v>42079</c:v>
                </c:pt>
                <c:pt idx="115">
                  <c:v>42080</c:v>
                </c:pt>
                <c:pt idx="116">
                  <c:v>42081</c:v>
                </c:pt>
                <c:pt idx="117">
                  <c:v>42082</c:v>
                </c:pt>
                <c:pt idx="118">
                  <c:v>42083</c:v>
                </c:pt>
                <c:pt idx="119">
                  <c:v>42086</c:v>
                </c:pt>
                <c:pt idx="120">
                  <c:v>42087</c:v>
                </c:pt>
                <c:pt idx="121">
                  <c:v>42088</c:v>
                </c:pt>
                <c:pt idx="122">
                  <c:v>42089</c:v>
                </c:pt>
                <c:pt idx="123">
                  <c:v>42090</c:v>
                </c:pt>
                <c:pt idx="124">
                  <c:v>42093</c:v>
                </c:pt>
                <c:pt idx="125">
                  <c:v>42094</c:v>
                </c:pt>
                <c:pt idx="126">
                  <c:v>42095</c:v>
                </c:pt>
                <c:pt idx="127">
                  <c:v>42096</c:v>
                </c:pt>
                <c:pt idx="128">
                  <c:v>42100</c:v>
                </c:pt>
                <c:pt idx="129">
                  <c:v>42101</c:v>
                </c:pt>
                <c:pt idx="130">
                  <c:v>42102</c:v>
                </c:pt>
                <c:pt idx="131">
                  <c:v>42103</c:v>
                </c:pt>
                <c:pt idx="132">
                  <c:v>42104</c:v>
                </c:pt>
                <c:pt idx="133">
                  <c:v>42107</c:v>
                </c:pt>
                <c:pt idx="134">
                  <c:v>42108</c:v>
                </c:pt>
                <c:pt idx="135">
                  <c:v>42109</c:v>
                </c:pt>
                <c:pt idx="136">
                  <c:v>42110</c:v>
                </c:pt>
                <c:pt idx="137">
                  <c:v>42111</c:v>
                </c:pt>
                <c:pt idx="138">
                  <c:v>42114</c:v>
                </c:pt>
                <c:pt idx="139">
                  <c:v>42115</c:v>
                </c:pt>
                <c:pt idx="140">
                  <c:v>42116</c:v>
                </c:pt>
                <c:pt idx="141">
                  <c:v>42117</c:v>
                </c:pt>
                <c:pt idx="142">
                  <c:v>42118</c:v>
                </c:pt>
                <c:pt idx="143">
                  <c:v>42121</c:v>
                </c:pt>
                <c:pt idx="144">
                  <c:v>42122</c:v>
                </c:pt>
                <c:pt idx="145">
                  <c:v>42123</c:v>
                </c:pt>
                <c:pt idx="146">
                  <c:v>42124</c:v>
                </c:pt>
                <c:pt idx="147">
                  <c:v>42125</c:v>
                </c:pt>
                <c:pt idx="148">
                  <c:v>42128</c:v>
                </c:pt>
                <c:pt idx="149">
                  <c:v>42129</c:v>
                </c:pt>
                <c:pt idx="150">
                  <c:v>42130</c:v>
                </c:pt>
                <c:pt idx="151">
                  <c:v>42131</c:v>
                </c:pt>
                <c:pt idx="152">
                  <c:v>42132</c:v>
                </c:pt>
                <c:pt idx="153">
                  <c:v>42135</c:v>
                </c:pt>
                <c:pt idx="154">
                  <c:v>42136</c:v>
                </c:pt>
                <c:pt idx="155">
                  <c:v>42137</c:v>
                </c:pt>
                <c:pt idx="156">
                  <c:v>42138</c:v>
                </c:pt>
                <c:pt idx="157">
                  <c:v>42139</c:v>
                </c:pt>
                <c:pt idx="158">
                  <c:v>42142</c:v>
                </c:pt>
                <c:pt idx="159">
                  <c:v>42143</c:v>
                </c:pt>
                <c:pt idx="160">
                  <c:v>42144</c:v>
                </c:pt>
                <c:pt idx="161">
                  <c:v>42145</c:v>
                </c:pt>
                <c:pt idx="162">
                  <c:v>42146</c:v>
                </c:pt>
                <c:pt idx="163">
                  <c:v>42150</c:v>
                </c:pt>
                <c:pt idx="164">
                  <c:v>42151</c:v>
                </c:pt>
                <c:pt idx="165">
                  <c:v>42152</c:v>
                </c:pt>
                <c:pt idx="166">
                  <c:v>42153</c:v>
                </c:pt>
                <c:pt idx="167">
                  <c:v>42156</c:v>
                </c:pt>
                <c:pt idx="168">
                  <c:v>42157</c:v>
                </c:pt>
                <c:pt idx="169">
                  <c:v>42158</c:v>
                </c:pt>
                <c:pt idx="170">
                  <c:v>42159</c:v>
                </c:pt>
                <c:pt idx="171">
                  <c:v>42160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42170</c:v>
                </c:pt>
                <c:pt idx="178">
                  <c:v>42171</c:v>
                </c:pt>
                <c:pt idx="179">
                  <c:v>42172</c:v>
                </c:pt>
                <c:pt idx="180">
                  <c:v>42173</c:v>
                </c:pt>
                <c:pt idx="181">
                  <c:v>42174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42184</c:v>
                </c:pt>
                <c:pt idx="188">
                  <c:v>42185</c:v>
                </c:pt>
                <c:pt idx="189">
                  <c:v>42186</c:v>
                </c:pt>
                <c:pt idx="190">
                  <c:v>42187</c:v>
                </c:pt>
                <c:pt idx="191">
                  <c:v>42191</c:v>
                </c:pt>
                <c:pt idx="192">
                  <c:v>42192</c:v>
                </c:pt>
                <c:pt idx="193">
                  <c:v>42193</c:v>
                </c:pt>
                <c:pt idx="194">
                  <c:v>42194</c:v>
                </c:pt>
                <c:pt idx="195">
                  <c:v>42195</c:v>
                </c:pt>
                <c:pt idx="196">
                  <c:v>42198</c:v>
                </c:pt>
                <c:pt idx="197">
                  <c:v>42199</c:v>
                </c:pt>
                <c:pt idx="198">
                  <c:v>42200</c:v>
                </c:pt>
                <c:pt idx="199">
                  <c:v>42201</c:v>
                </c:pt>
                <c:pt idx="200">
                  <c:v>42202</c:v>
                </c:pt>
                <c:pt idx="201">
                  <c:v>42205</c:v>
                </c:pt>
                <c:pt idx="202">
                  <c:v>42206</c:v>
                </c:pt>
                <c:pt idx="203">
                  <c:v>42207</c:v>
                </c:pt>
                <c:pt idx="204">
                  <c:v>42208</c:v>
                </c:pt>
                <c:pt idx="205">
                  <c:v>42209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42219</c:v>
                </c:pt>
                <c:pt idx="212">
                  <c:v>42220</c:v>
                </c:pt>
                <c:pt idx="213">
                  <c:v>42221</c:v>
                </c:pt>
                <c:pt idx="214">
                  <c:v>42222</c:v>
                </c:pt>
                <c:pt idx="215">
                  <c:v>42223</c:v>
                </c:pt>
                <c:pt idx="216">
                  <c:v>42226</c:v>
                </c:pt>
                <c:pt idx="217">
                  <c:v>42227</c:v>
                </c:pt>
                <c:pt idx="218">
                  <c:v>42228</c:v>
                </c:pt>
                <c:pt idx="219">
                  <c:v>42229</c:v>
                </c:pt>
                <c:pt idx="220">
                  <c:v>42230</c:v>
                </c:pt>
                <c:pt idx="221">
                  <c:v>42233</c:v>
                </c:pt>
                <c:pt idx="222">
                  <c:v>42234</c:v>
                </c:pt>
                <c:pt idx="223">
                  <c:v>42235</c:v>
                </c:pt>
                <c:pt idx="224">
                  <c:v>42236</c:v>
                </c:pt>
                <c:pt idx="225">
                  <c:v>42237</c:v>
                </c:pt>
                <c:pt idx="226">
                  <c:v>42240</c:v>
                </c:pt>
                <c:pt idx="227">
                  <c:v>42241</c:v>
                </c:pt>
                <c:pt idx="228">
                  <c:v>42242</c:v>
                </c:pt>
                <c:pt idx="229">
                  <c:v>42243</c:v>
                </c:pt>
                <c:pt idx="230">
                  <c:v>42244</c:v>
                </c:pt>
                <c:pt idx="231">
                  <c:v>42247</c:v>
                </c:pt>
                <c:pt idx="232">
                  <c:v>42248</c:v>
                </c:pt>
                <c:pt idx="233">
                  <c:v>42249</c:v>
                </c:pt>
                <c:pt idx="234">
                  <c:v>42250</c:v>
                </c:pt>
                <c:pt idx="235">
                  <c:v>42251</c:v>
                </c:pt>
                <c:pt idx="236">
                  <c:v>42255</c:v>
                </c:pt>
                <c:pt idx="237">
                  <c:v>42256</c:v>
                </c:pt>
                <c:pt idx="238">
                  <c:v>42257</c:v>
                </c:pt>
                <c:pt idx="239">
                  <c:v>42258</c:v>
                </c:pt>
                <c:pt idx="240">
                  <c:v>42261</c:v>
                </c:pt>
                <c:pt idx="241">
                  <c:v>42262</c:v>
                </c:pt>
                <c:pt idx="242">
                  <c:v>42263</c:v>
                </c:pt>
                <c:pt idx="243">
                  <c:v>42264</c:v>
                </c:pt>
                <c:pt idx="244">
                  <c:v>42265</c:v>
                </c:pt>
                <c:pt idx="245">
                  <c:v>42268</c:v>
                </c:pt>
                <c:pt idx="246">
                  <c:v>42269</c:v>
                </c:pt>
                <c:pt idx="247">
                  <c:v>42270</c:v>
                </c:pt>
                <c:pt idx="248">
                  <c:v>42271</c:v>
                </c:pt>
                <c:pt idx="249">
                  <c:v>42272</c:v>
                </c:pt>
                <c:pt idx="250">
                  <c:v>42275</c:v>
                </c:pt>
                <c:pt idx="251">
                  <c:v>42276</c:v>
                </c:pt>
                <c:pt idx="252">
                  <c:v>42277</c:v>
                </c:pt>
                <c:pt idx="253">
                  <c:v>42278</c:v>
                </c:pt>
                <c:pt idx="254">
                  <c:v>42279</c:v>
                </c:pt>
                <c:pt idx="255">
                  <c:v>42282</c:v>
                </c:pt>
                <c:pt idx="256">
                  <c:v>42283</c:v>
                </c:pt>
                <c:pt idx="257">
                  <c:v>42284</c:v>
                </c:pt>
                <c:pt idx="258">
                  <c:v>42285</c:v>
                </c:pt>
                <c:pt idx="259">
                  <c:v>42286</c:v>
                </c:pt>
                <c:pt idx="260">
                  <c:v>42289</c:v>
                </c:pt>
                <c:pt idx="261">
                  <c:v>42290</c:v>
                </c:pt>
                <c:pt idx="262">
                  <c:v>42291</c:v>
                </c:pt>
                <c:pt idx="263">
                  <c:v>42292</c:v>
                </c:pt>
                <c:pt idx="264">
                  <c:v>42293</c:v>
                </c:pt>
                <c:pt idx="265">
                  <c:v>42296</c:v>
                </c:pt>
                <c:pt idx="266">
                  <c:v>42297</c:v>
                </c:pt>
                <c:pt idx="267">
                  <c:v>42298</c:v>
                </c:pt>
                <c:pt idx="268">
                  <c:v>42299</c:v>
                </c:pt>
                <c:pt idx="269">
                  <c:v>42300</c:v>
                </c:pt>
                <c:pt idx="270">
                  <c:v>42303</c:v>
                </c:pt>
                <c:pt idx="271">
                  <c:v>42304</c:v>
                </c:pt>
                <c:pt idx="272">
                  <c:v>42305</c:v>
                </c:pt>
                <c:pt idx="273">
                  <c:v>42306</c:v>
                </c:pt>
                <c:pt idx="274">
                  <c:v>42307</c:v>
                </c:pt>
                <c:pt idx="275">
                  <c:v>42310</c:v>
                </c:pt>
                <c:pt idx="276">
                  <c:v>42311</c:v>
                </c:pt>
                <c:pt idx="277">
                  <c:v>42312</c:v>
                </c:pt>
                <c:pt idx="278">
                  <c:v>42313</c:v>
                </c:pt>
                <c:pt idx="279">
                  <c:v>42314</c:v>
                </c:pt>
                <c:pt idx="280">
                  <c:v>42317</c:v>
                </c:pt>
                <c:pt idx="281">
                  <c:v>42318</c:v>
                </c:pt>
                <c:pt idx="282">
                  <c:v>42319</c:v>
                </c:pt>
                <c:pt idx="283">
                  <c:v>42320</c:v>
                </c:pt>
                <c:pt idx="284">
                  <c:v>42321</c:v>
                </c:pt>
                <c:pt idx="285">
                  <c:v>42324</c:v>
                </c:pt>
                <c:pt idx="286">
                  <c:v>42325</c:v>
                </c:pt>
                <c:pt idx="287">
                  <c:v>42326</c:v>
                </c:pt>
                <c:pt idx="288">
                  <c:v>42327</c:v>
                </c:pt>
                <c:pt idx="289">
                  <c:v>42328</c:v>
                </c:pt>
                <c:pt idx="290">
                  <c:v>42331</c:v>
                </c:pt>
                <c:pt idx="291">
                  <c:v>42332</c:v>
                </c:pt>
                <c:pt idx="292">
                  <c:v>42333</c:v>
                </c:pt>
                <c:pt idx="293">
                  <c:v>42335</c:v>
                </c:pt>
                <c:pt idx="294">
                  <c:v>42338</c:v>
                </c:pt>
                <c:pt idx="295">
                  <c:v>42339</c:v>
                </c:pt>
                <c:pt idx="296">
                  <c:v>42340</c:v>
                </c:pt>
                <c:pt idx="297">
                  <c:v>42341</c:v>
                </c:pt>
                <c:pt idx="298">
                  <c:v>42342</c:v>
                </c:pt>
                <c:pt idx="299">
                  <c:v>42345</c:v>
                </c:pt>
                <c:pt idx="300">
                  <c:v>42346</c:v>
                </c:pt>
                <c:pt idx="301">
                  <c:v>42347</c:v>
                </c:pt>
                <c:pt idx="302">
                  <c:v>42348</c:v>
                </c:pt>
                <c:pt idx="303">
                  <c:v>42349</c:v>
                </c:pt>
                <c:pt idx="304">
                  <c:v>42352</c:v>
                </c:pt>
                <c:pt idx="305">
                  <c:v>42353</c:v>
                </c:pt>
                <c:pt idx="306">
                  <c:v>42354</c:v>
                </c:pt>
                <c:pt idx="307">
                  <c:v>42355</c:v>
                </c:pt>
                <c:pt idx="308">
                  <c:v>42356</c:v>
                </c:pt>
                <c:pt idx="309">
                  <c:v>42359</c:v>
                </c:pt>
                <c:pt idx="310">
                  <c:v>42360</c:v>
                </c:pt>
                <c:pt idx="311">
                  <c:v>42361</c:v>
                </c:pt>
                <c:pt idx="312">
                  <c:v>42362</c:v>
                </c:pt>
                <c:pt idx="313">
                  <c:v>42366</c:v>
                </c:pt>
                <c:pt idx="314">
                  <c:v>42367</c:v>
                </c:pt>
                <c:pt idx="315">
                  <c:v>42368</c:v>
                </c:pt>
                <c:pt idx="316">
                  <c:v>42369</c:v>
                </c:pt>
                <c:pt idx="317">
                  <c:v>42373</c:v>
                </c:pt>
                <c:pt idx="318">
                  <c:v>42374</c:v>
                </c:pt>
                <c:pt idx="319">
                  <c:v>42375</c:v>
                </c:pt>
                <c:pt idx="320">
                  <c:v>42376</c:v>
                </c:pt>
                <c:pt idx="321">
                  <c:v>42377</c:v>
                </c:pt>
                <c:pt idx="322">
                  <c:v>42380</c:v>
                </c:pt>
                <c:pt idx="323">
                  <c:v>42381</c:v>
                </c:pt>
                <c:pt idx="324">
                  <c:v>42382</c:v>
                </c:pt>
                <c:pt idx="325">
                  <c:v>42383</c:v>
                </c:pt>
                <c:pt idx="326">
                  <c:v>42384</c:v>
                </c:pt>
                <c:pt idx="327">
                  <c:v>42388</c:v>
                </c:pt>
                <c:pt idx="328">
                  <c:v>42389</c:v>
                </c:pt>
                <c:pt idx="329">
                  <c:v>42390</c:v>
                </c:pt>
                <c:pt idx="330">
                  <c:v>42391</c:v>
                </c:pt>
                <c:pt idx="331">
                  <c:v>42394</c:v>
                </c:pt>
                <c:pt idx="332">
                  <c:v>42395</c:v>
                </c:pt>
                <c:pt idx="333">
                  <c:v>42396</c:v>
                </c:pt>
                <c:pt idx="334">
                  <c:v>42397</c:v>
                </c:pt>
                <c:pt idx="335">
                  <c:v>42398</c:v>
                </c:pt>
                <c:pt idx="336">
                  <c:v>42401</c:v>
                </c:pt>
                <c:pt idx="337">
                  <c:v>42402</c:v>
                </c:pt>
                <c:pt idx="338">
                  <c:v>42403</c:v>
                </c:pt>
                <c:pt idx="339">
                  <c:v>42404</c:v>
                </c:pt>
                <c:pt idx="340">
                  <c:v>42405</c:v>
                </c:pt>
                <c:pt idx="341">
                  <c:v>42408</c:v>
                </c:pt>
                <c:pt idx="342">
                  <c:v>42409</c:v>
                </c:pt>
                <c:pt idx="343">
                  <c:v>42410</c:v>
                </c:pt>
                <c:pt idx="344">
                  <c:v>42411</c:v>
                </c:pt>
                <c:pt idx="345">
                  <c:v>42412</c:v>
                </c:pt>
                <c:pt idx="346">
                  <c:v>42416</c:v>
                </c:pt>
                <c:pt idx="347">
                  <c:v>42417</c:v>
                </c:pt>
                <c:pt idx="348">
                  <c:v>42418</c:v>
                </c:pt>
                <c:pt idx="349">
                  <c:v>42419</c:v>
                </c:pt>
                <c:pt idx="350">
                  <c:v>42422</c:v>
                </c:pt>
                <c:pt idx="351">
                  <c:v>42423</c:v>
                </c:pt>
                <c:pt idx="352">
                  <c:v>42424</c:v>
                </c:pt>
                <c:pt idx="353">
                  <c:v>42425</c:v>
                </c:pt>
                <c:pt idx="354">
                  <c:v>42426</c:v>
                </c:pt>
                <c:pt idx="355">
                  <c:v>42429</c:v>
                </c:pt>
                <c:pt idx="356">
                  <c:v>42430</c:v>
                </c:pt>
                <c:pt idx="357">
                  <c:v>42431</c:v>
                </c:pt>
                <c:pt idx="358">
                  <c:v>42432</c:v>
                </c:pt>
                <c:pt idx="359">
                  <c:v>42433</c:v>
                </c:pt>
                <c:pt idx="360">
                  <c:v>42436</c:v>
                </c:pt>
                <c:pt idx="361">
                  <c:v>42437</c:v>
                </c:pt>
                <c:pt idx="362">
                  <c:v>42438</c:v>
                </c:pt>
                <c:pt idx="363">
                  <c:v>42439</c:v>
                </c:pt>
                <c:pt idx="364">
                  <c:v>42440</c:v>
                </c:pt>
                <c:pt idx="365">
                  <c:v>42443</c:v>
                </c:pt>
                <c:pt idx="366">
                  <c:v>42444</c:v>
                </c:pt>
                <c:pt idx="367">
                  <c:v>42445</c:v>
                </c:pt>
                <c:pt idx="368">
                  <c:v>42446</c:v>
                </c:pt>
                <c:pt idx="369">
                  <c:v>42447</c:v>
                </c:pt>
                <c:pt idx="370">
                  <c:v>42450</c:v>
                </c:pt>
                <c:pt idx="371">
                  <c:v>42451</c:v>
                </c:pt>
                <c:pt idx="372">
                  <c:v>42452</c:v>
                </c:pt>
                <c:pt idx="373">
                  <c:v>42453</c:v>
                </c:pt>
                <c:pt idx="374">
                  <c:v>42457</c:v>
                </c:pt>
                <c:pt idx="375">
                  <c:v>42458</c:v>
                </c:pt>
                <c:pt idx="376">
                  <c:v>42459</c:v>
                </c:pt>
                <c:pt idx="377">
                  <c:v>42460</c:v>
                </c:pt>
                <c:pt idx="378">
                  <c:v>42461</c:v>
                </c:pt>
                <c:pt idx="379">
                  <c:v>42464</c:v>
                </c:pt>
                <c:pt idx="380">
                  <c:v>42465</c:v>
                </c:pt>
                <c:pt idx="381">
                  <c:v>42466</c:v>
                </c:pt>
                <c:pt idx="382">
                  <c:v>42467</c:v>
                </c:pt>
                <c:pt idx="383">
                  <c:v>42468</c:v>
                </c:pt>
                <c:pt idx="384">
                  <c:v>42471</c:v>
                </c:pt>
                <c:pt idx="385">
                  <c:v>42472</c:v>
                </c:pt>
                <c:pt idx="386">
                  <c:v>42473</c:v>
                </c:pt>
                <c:pt idx="387">
                  <c:v>42474</c:v>
                </c:pt>
                <c:pt idx="388">
                  <c:v>42475</c:v>
                </c:pt>
                <c:pt idx="389">
                  <c:v>42478</c:v>
                </c:pt>
                <c:pt idx="390">
                  <c:v>42479</c:v>
                </c:pt>
                <c:pt idx="391">
                  <c:v>42480</c:v>
                </c:pt>
                <c:pt idx="392">
                  <c:v>42481</c:v>
                </c:pt>
                <c:pt idx="393">
                  <c:v>42482</c:v>
                </c:pt>
                <c:pt idx="394">
                  <c:v>42485</c:v>
                </c:pt>
                <c:pt idx="395">
                  <c:v>42486</c:v>
                </c:pt>
                <c:pt idx="396">
                  <c:v>42487</c:v>
                </c:pt>
                <c:pt idx="397">
                  <c:v>42488</c:v>
                </c:pt>
                <c:pt idx="398">
                  <c:v>42489</c:v>
                </c:pt>
                <c:pt idx="399">
                  <c:v>42492</c:v>
                </c:pt>
                <c:pt idx="400">
                  <c:v>42493</c:v>
                </c:pt>
                <c:pt idx="401">
                  <c:v>42494</c:v>
                </c:pt>
                <c:pt idx="402">
                  <c:v>42495</c:v>
                </c:pt>
                <c:pt idx="403">
                  <c:v>42496</c:v>
                </c:pt>
                <c:pt idx="404">
                  <c:v>42499</c:v>
                </c:pt>
                <c:pt idx="405">
                  <c:v>42500</c:v>
                </c:pt>
                <c:pt idx="406">
                  <c:v>42501</c:v>
                </c:pt>
                <c:pt idx="407">
                  <c:v>42502</c:v>
                </c:pt>
                <c:pt idx="408">
                  <c:v>42503</c:v>
                </c:pt>
                <c:pt idx="409">
                  <c:v>42506</c:v>
                </c:pt>
                <c:pt idx="410">
                  <c:v>42507</c:v>
                </c:pt>
                <c:pt idx="411">
                  <c:v>42508</c:v>
                </c:pt>
                <c:pt idx="412">
                  <c:v>42509</c:v>
                </c:pt>
                <c:pt idx="413">
                  <c:v>42510</c:v>
                </c:pt>
                <c:pt idx="414">
                  <c:v>42513</c:v>
                </c:pt>
                <c:pt idx="415">
                  <c:v>42514</c:v>
                </c:pt>
                <c:pt idx="416">
                  <c:v>42515</c:v>
                </c:pt>
                <c:pt idx="417">
                  <c:v>42516</c:v>
                </c:pt>
                <c:pt idx="418">
                  <c:v>42517</c:v>
                </c:pt>
                <c:pt idx="419">
                  <c:v>42521</c:v>
                </c:pt>
                <c:pt idx="420">
                  <c:v>42522</c:v>
                </c:pt>
                <c:pt idx="421">
                  <c:v>42523</c:v>
                </c:pt>
                <c:pt idx="422">
                  <c:v>42524</c:v>
                </c:pt>
                <c:pt idx="423">
                  <c:v>42527</c:v>
                </c:pt>
                <c:pt idx="424">
                  <c:v>42528</c:v>
                </c:pt>
                <c:pt idx="425">
                  <c:v>42529</c:v>
                </c:pt>
                <c:pt idx="426">
                  <c:v>42530</c:v>
                </c:pt>
                <c:pt idx="427">
                  <c:v>42531</c:v>
                </c:pt>
                <c:pt idx="428">
                  <c:v>42534</c:v>
                </c:pt>
                <c:pt idx="429">
                  <c:v>42535</c:v>
                </c:pt>
                <c:pt idx="430">
                  <c:v>42536</c:v>
                </c:pt>
                <c:pt idx="431">
                  <c:v>42537</c:v>
                </c:pt>
                <c:pt idx="432">
                  <c:v>42538</c:v>
                </c:pt>
                <c:pt idx="433">
                  <c:v>42541</c:v>
                </c:pt>
                <c:pt idx="434">
                  <c:v>42542</c:v>
                </c:pt>
                <c:pt idx="435">
                  <c:v>42543</c:v>
                </c:pt>
                <c:pt idx="436">
                  <c:v>42544</c:v>
                </c:pt>
                <c:pt idx="437">
                  <c:v>42545</c:v>
                </c:pt>
                <c:pt idx="438">
                  <c:v>42548</c:v>
                </c:pt>
                <c:pt idx="439">
                  <c:v>42549</c:v>
                </c:pt>
                <c:pt idx="440">
                  <c:v>42550</c:v>
                </c:pt>
                <c:pt idx="441">
                  <c:v>42551</c:v>
                </c:pt>
                <c:pt idx="442">
                  <c:v>42552</c:v>
                </c:pt>
                <c:pt idx="443">
                  <c:v>42556</c:v>
                </c:pt>
                <c:pt idx="444">
                  <c:v>42557</c:v>
                </c:pt>
                <c:pt idx="445">
                  <c:v>42558</c:v>
                </c:pt>
                <c:pt idx="446">
                  <c:v>42559</c:v>
                </c:pt>
                <c:pt idx="447">
                  <c:v>42562</c:v>
                </c:pt>
                <c:pt idx="448">
                  <c:v>42563</c:v>
                </c:pt>
                <c:pt idx="449">
                  <c:v>42564</c:v>
                </c:pt>
                <c:pt idx="450">
                  <c:v>42565</c:v>
                </c:pt>
                <c:pt idx="451">
                  <c:v>42566</c:v>
                </c:pt>
                <c:pt idx="452">
                  <c:v>42569</c:v>
                </c:pt>
                <c:pt idx="453">
                  <c:v>42570</c:v>
                </c:pt>
                <c:pt idx="454">
                  <c:v>42571</c:v>
                </c:pt>
                <c:pt idx="455">
                  <c:v>42572</c:v>
                </c:pt>
                <c:pt idx="456">
                  <c:v>42573</c:v>
                </c:pt>
                <c:pt idx="457">
                  <c:v>42576</c:v>
                </c:pt>
                <c:pt idx="458">
                  <c:v>42577</c:v>
                </c:pt>
                <c:pt idx="459">
                  <c:v>42578</c:v>
                </c:pt>
                <c:pt idx="460">
                  <c:v>42579</c:v>
                </c:pt>
                <c:pt idx="461">
                  <c:v>42580</c:v>
                </c:pt>
                <c:pt idx="462">
                  <c:v>42583</c:v>
                </c:pt>
                <c:pt idx="463">
                  <c:v>42584</c:v>
                </c:pt>
                <c:pt idx="464">
                  <c:v>42585</c:v>
                </c:pt>
                <c:pt idx="465">
                  <c:v>42586</c:v>
                </c:pt>
                <c:pt idx="466">
                  <c:v>42587</c:v>
                </c:pt>
                <c:pt idx="467">
                  <c:v>42590</c:v>
                </c:pt>
                <c:pt idx="468">
                  <c:v>42591</c:v>
                </c:pt>
                <c:pt idx="469">
                  <c:v>42592</c:v>
                </c:pt>
                <c:pt idx="470">
                  <c:v>42593</c:v>
                </c:pt>
                <c:pt idx="471">
                  <c:v>42594</c:v>
                </c:pt>
                <c:pt idx="472">
                  <c:v>42597</c:v>
                </c:pt>
                <c:pt idx="473">
                  <c:v>42598</c:v>
                </c:pt>
                <c:pt idx="474">
                  <c:v>42599</c:v>
                </c:pt>
                <c:pt idx="475">
                  <c:v>42600</c:v>
                </c:pt>
                <c:pt idx="476">
                  <c:v>42601</c:v>
                </c:pt>
                <c:pt idx="477">
                  <c:v>42604</c:v>
                </c:pt>
                <c:pt idx="478">
                  <c:v>42605</c:v>
                </c:pt>
                <c:pt idx="479">
                  <c:v>42606</c:v>
                </c:pt>
                <c:pt idx="480">
                  <c:v>42607</c:v>
                </c:pt>
                <c:pt idx="481">
                  <c:v>42608</c:v>
                </c:pt>
                <c:pt idx="482">
                  <c:v>42611</c:v>
                </c:pt>
                <c:pt idx="483">
                  <c:v>42612</c:v>
                </c:pt>
                <c:pt idx="484">
                  <c:v>42613</c:v>
                </c:pt>
                <c:pt idx="485">
                  <c:v>42614</c:v>
                </c:pt>
                <c:pt idx="486">
                  <c:v>42615</c:v>
                </c:pt>
                <c:pt idx="487">
                  <c:v>42619</c:v>
                </c:pt>
                <c:pt idx="488">
                  <c:v>42620</c:v>
                </c:pt>
                <c:pt idx="489">
                  <c:v>42621</c:v>
                </c:pt>
                <c:pt idx="490">
                  <c:v>42622</c:v>
                </c:pt>
                <c:pt idx="491">
                  <c:v>42625</c:v>
                </c:pt>
                <c:pt idx="492">
                  <c:v>42626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42654</c:v>
                </c:pt>
                <c:pt idx="513">
                  <c:v>42655</c:v>
                </c:pt>
                <c:pt idx="514">
                  <c:v>42656</c:v>
                </c:pt>
                <c:pt idx="515">
                  <c:v>42657</c:v>
                </c:pt>
                <c:pt idx="516">
                  <c:v>42660</c:v>
                </c:pt>
                <c:pt idx="517">
                  <c:v>42661</c:v>
                </c:pt>
                <c:pt idx="518">
                  <c:v>42662</c:v>
                </c:pt>
                <c:pt idx="519">
                  <c:v>42663</c:v>
                </c:pt>
                <c:pt idx="520">
                  <c:v>42664</c:v>
                </c:pt>
                <c:pt idx="521">
                  <c:v>42667</c:v>
                </c:pt>
                <c:pt idx="522">
                  <c:v>42668</c:v>
                </c:pt>
                <c:pt idx="523">
                  <c:v>42669</c:v>
                </c:pt>
                <c:pt idx="524">
                  <c:v>42670</c:v>
                </c:pt>
                <c:pt idx="525">
                  <c:v>42671</c:v>
                </c:pt>
                <c:pt idx="526">
                  <c:v>42674</c:v>
                </c:pt>
                <c:pt idx="527">
                  <c:v>42675</c:v>
                </c:pt>
                <c:pt idx="528">
                  <c:v>42676</c:v>
                </c:pt>
                <c:pt idx="529">
                  <c:v>42677</c:v>
                </c:pt>
                <c:pt idx="530">
                  <c:v>42678</c:v>
                </c:pt>
                <c:pt idx="531">
                  <c:v>42681</c:v>
                </c:pt>
                <c:pt idx="532">
                  <c:v>42682</c:v>
                </c:pt>
                <c:pt idx="533">
                  <c:v>42683</c:v>
                </c:pt>
                <c:pt idx="534">
                  <c:v>42684</c:v>
                </c:pt>
                <c:pt idx="535">
                  <c:v>42685</c:v>
                </c:pt>
                <c:pt idx="536">
                  <c:v>42688</c:v>
                </c:pt>
                <c:pt idx="537">
                  <c:v>42689</c:v>
                </c:pt>
                <c:pt idx="538">
                  <c:v>42690</c:v>
                </c:pt>
                <c:pt idx="539">
                  <c:v>42691</c:v>
                </c:pt>
                <c:pt idx="540">
                  <c:v>42692</c:v>
                </c:pt>
                <c:pt idx="541">
                  <c:v>42695</c:v>
                </c:pt>
                <c:pt idx="542">
                  <c:v>42696</c:v>
                </c:pt>
                <c:pt idx="543">
                  <c:v>42697</c:v>
                </c:pt>
                <c:pt idx="544">
                  <c:v>42699</c:v>
                </c:pt>
                <c:pt idx="545">
                  <c:v>42702</c:v>
                </c:pt>
                <c:pt idx="546">
                  <c:v>42703</c:v>
                </c:pt>
                <c:pt idx="547">
                  <c:v>42704</c:v>
                </c:pt>
                <c:pt idx="548">
                  <c:v>42705</c:v>
                </c:pt>
                <c:pt idx="549">
                  <c:v>42706</c:v>
                </c:pt>
                <c:pt idx="550">
                  <c:v>42709</c:v>
                </c:pt>
                <c:pt idx="551">
                  <c:v>42710</c:v>
                </c:pt>
                <c:pt idx="552">
                  <c:v>42711</c:v>
                </c:pt>
                <c:pt idx="553">
                  <c:v>42712</c:v>
                </c:pt>
                <c:pt idx="554">
                  <c:v>42713</c:v>
                </c:pt>
                <c:pt idx="555">
                  <c:v>42716</c:v>
                </c:pt>
                <c:pt idx="556">
                  <c:v>42717</c:v>
                </c:pt>
                <c:pt idx="557">
                  <c:v>42718</c:v>
                </c:pt>
                <c:pt idx="558">
                  <c:v>42719</c:v>
                </c:pt>
                <c:pt idx="559">
                  <c:v>42720</c:v>
                </c:pt>
                <c:pt idx="560">
                  <c:v>42723</c:v>
                </c:pt>
                <c:pt idx="561">
                  <c:v>42724</c:v>
                </c:pt>
                <c:pt idx="562">
                  <c:v>42725</c:v>
                </c:pt>
                <c:pt idx="563">
                  <c:v>42726</c:v>
                </c:pt>
                <c:pt idx="564">
                  <c:v>42727</c:v>
                </c:pt>
                <c:pt idx="565">
                  <c:v>42731</c:v>
                </c:pt>
                <c:pt idx="566">
                  <c:v>42732</c:v>
                </c:pt>
                <c:pt idx="567">
                  <c:v>42733</c:v>
                </c:pt>
                <c:pt idx="568">
                  <c:v>42734</c:v>
                </c:pt>
                <c:pt idx="569">
                  <c:v>42738</c:v>
                </c:pt>
                <c:pt idx="570">
                  <c:v>42739</c:v>
                </c:pt>
                <c:pt idx="571">
                  <c:v>42740</c:v>
                </c:pt>
                <c:pt idx="572">
                  <c:v>42741</c:v>
                </c:pt>
                <c:pt idx="573">
                  <c:v>42744</c:v>
                </c:pt>
                <c:pt idx="574">
                  <c:v>42745</c:v>
                </c:pt>
                <c:pt idx="575">
                  <c:v>42746</c:v>
                </c:pt>
                <c:pt idx="576">
                  <c:v>42747</c:v>
                </c:pt>
                <c:pt idx="577">
                  <c:v>42748</c:v>
                </c:pt>
                <c:pt idx="578">
                  <c:v>42752</c:v>
                </c:pt>
                <c:pt idx="579">
                  <c:v>42753</c:v>
                </c:pt>
                <c:pt idx="580">
                  <c:v>42754</c:v>
                </c:pt>
                <c:pt idx="581">
                  <c:v>42755</c:v>
                </c:pt>
                <c:pt idx="582">
                  <c:v>42758</c:v>
                </c:pt>
                <c:pt idx="583">
                  <c:v>42759</c:v>
                </c:pt>
                <c:pt idx="584">
                  <c:v>42760</c:v>
                </c:pt>
                <c:pt idx="585">
                  <c:v>42761</c:v>
                </c:pt>
                <c:pt idx="586">
                  <c:v>42762</c:v>
                </c:pt>
                <c:pt idx="587">
                  <c:v>42765</c:v>
                </c:pt>
                <c:pt idx="588">
                  <c:v>42766</c:v>
                </c:pt>
                <c:pt idx="589">
                  <c:v>42767</c:v>
                </c:pt>
                <c:pt idx="590">
                  <c:v>42768</c:v>
                </c:pt>
                <c:pt idx="591">
                  <c:v>42769</c:v>
                </c:pt>
                <c:pt idx="592">
                  <c:v>42772</c:v>
                </c:pt>
                <c:pt idx="593">
                  <c:v>42773</c:v>
                </c:pt>
                <c:pt idx="594">
                  <c:v>42774</c:v>
                </c:pt>
                <c:pt idx="595">
                  <c:v>42775</c:v>
                </c:pt>
                <c:pt idx="596">
                  <c:v>42776</c:v>
                </c:pt>
                <c:pt idx="597">
                  <c:v>42779</c:v>
                </c:pt>
                <c:pt idx="598">
                  <c:v>42780</c:v>
                </c:pt>
                <c:pt idx="599">
                  <c:v>42781</c:v>
                </c:pt>
                <c:pt idx="600">
                  <c:v>42782</c:v>
                </c:pt>
                <c:pt idx="601">
                  <c:v>42783</c:v>
                </c:pt>
                <c:pt idx="602">
                  <c:v>42787</c:v>
                </c:pt>
                <c:pt idx="603">
                  <c:v>42788</c:v>
                </c:pt>
                <c:pt idx="604">
                  <c:v>42789</c:v>
                </c:pt>
                <c:pt idx="605">
                  <c:v>42790</c:v>
                </c:pt>
                <c:pt idx="606">
                  <c:v>42793</c:v>
                </c:pt>
                <c:pt idx="607">
                  <c:v>42794</c:v>
                </c:pt>
                <c:pt idx="608">
                  <c:v>42795</c:v>
                </c:pt>
                <c:pt idx="609">
                  <c:v>42796</c:v>
                </c:pt>
                <c:pt idx="610">
                  <c:v>42797</c:v>
                </c:pt>
                <c:pt idx="611">
                  <c:v>42800</c:v>
                </c:pt>
                <c:pt idx="612">
                  <c:v>42801</c:v>
                </c:pt>
                <c:pt idx="613">
                  <c:v>42802</c:v>
                </c:pt>
                <c:pt idx="614">
                  <c:v>42803</c:v>
                </c:pt>
                <c:pt idx="615">
                  <c:v>42804</c:v>
                </c:pt>
                <c:pt idx="616">
                  <c:v>42807</c:v>
                </c:pt>
                <c:pt idx="617">
                  <c:v>42808</c:v>
                </c:pt>
                <c:pt idx="618">
                  <c:v>42809</c:v>
                </c:pt>
                <c:pt idx="619">
                  <c:v>42810</c:v>
                </c:pt>
                <c:pt idx="620">
                  <c:v>42811</c:v>
                </c:pt>
                <c:pt idx="621">
                  <c:v>42814</c:v>
                </c:pt>
                <c:pt idx="622">
                  <c:v>42815</c:v>
                </c:pt>
                <c:pt idx="623">
                  <c:v>42816</c:v>
                </c:pt>
                <c:pt idx="624">
                  <c:v>42817</c:v>
                </c:pt>
                <c:pt idx="625">
                  <c:v>42818</c:v>
                </c:pt>
                <c:pt idx="626">
                  <c:v>42821</c:v>
                </c:pt>
                <c:pt idx="627">
                  <c:v>42822</c:v>
                </c:pt>
                <c:pt idx="628">
                  <c:v>42823</c:v>
                </c:pt>
                <c:pt idx="629">
                  <c:v>42824</c:v>
                </c:pt>
                <c:pt idx="630">
                  <c:v>42825</c:v>
                </c:pt>
                <c:pt idx="631">
                  <c:v>42828</c:v>
                </c:pt>
                <c:pt idx="632">
                  <c:v>42829</c:v>
                </c:pt>
                <c:pt idx="633">
                  <c:v>42830</c:v>
                </c:pt>
                <c:pt idx="634">
                  <c:v>42831</c:v>
                </c:pt>
                <c:pt idx="635">
                  <c:v>42832</c:v>
                </c:pt>
                <c:pt idx="636">
                  <c:v>42835</c:v>
                </c:pt>
                <c:pt idx="637">
                  <c:v>42836</c:v>
                </c:pt>
                <c:pt idx="638">
                  <c:v>42837</c:v>
                </c:pt>
                <c:pt idx="639">
                  <c:v>42838</c:v>
                </c:pt>
                <c:pt idx="640">
                  <c:v>42842</c:v>
                </c:pt>
                <c:pt idx="641">
                  <c:v>42843</c:v>
                </c:pt>
                <c:pt idx="642">
                  <c:v>42844</c:v>
                </c:pt>
                <c:pt idx="643">
                  <c:v>42845</c:v>
                </c:pt>
                <c:pt idx="644">
                  <c:v>42846</c:v>
                </c:pt>
                <c:pt idx="645">
                  <c:v>42849</c:v>
                </c:pt>
                <c:pt idx="646">
                  <c:v>42850</c:v>
                </c:pt>
                <c:pt idx="647">
                  <c:v>42851</c:v>
                </c:pt>
                <c:pt idx="648">
                  <c:v>42852</c:v>
                </c:pt>
                <c:pt idx="649">
                  <c:v>42853</c:v>
                </c:pt>
                <c:pt idx="650">
                  <c:v>42856</c:v>
                </c:pt>
                <c:pt idx="651">
                  <c:v>42857</c:v>
                </c:pt>
                <c:pt idx="652">
                  <c:v>42858</c:v>
                </c:pt>
                <c:pt idx="653">
                  <c:v>42859</c:v>
                </c:pt>
                <c:pt idx="654">
                  <c:v>42860</c:v>
                </c:pt>
                <c:pt idx="655">
                  <c:v>42863</c:v>
                </c:pt>
                <c:pt idx="656">
                  <c:v>42864</c:v>
                </c:pt>
                <c:pt idx="657">
                  <c:v>42865</c:v>
                </c:pt>
                <c:pt idx="658">
                  <c:v>42866</c:v>
                </c:pt>
                <c:pt idx="659">
                  <c:v>42867</c:v>
                </c:pt>
                <c:pt idx="660">
                  <c:v>42870</c:v>
                </c:pt>
                <c:pt idx="661">
                  <c:v>42871</c:v>
                </c:pt>
                <c:pt idx="662">
                  <c:v>42872</c:v>
                </c:pt>
                <c:pt idx="663">
                  <c:v>42873</c:v>
                </c:pt>
                <c:pt idx="664">
                  <c:v>42874</c:v>
                </c:pt>
                <c:pt idx="665">
                  <c:v>42877</c:v>
                </c:pt>
                <c:pt idx="666">
                  <c:v>42878</c:v>
                </c:pt>
                <c:pt idx="667">
                  <c:v>42879</c:v>
                </c:pt>
                <c:pt idx="668">
                  <c:v>42880</c:v>
                </c:pt>
                <c:pt idx="669">
                  <c:v>42881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42891</c:v>
                </c:pt>
                <c:pt idx="675">
                  <c:v>42892</c:v>
                </c:pt>
                <c:pt idx="676">
                  <c:v>42893</c:v>
                </c:pt>
                <c:pt idx="677">
                  <c:v>42894</c:v>
                </c:pt>
                <c:pt idx="678">
                  <c:v>42895</c:v>
                </c:pt>
                <c:pt idx="679">
                  <c:v>42898</c:v>
                </c:pt>
                <c:pt idx="680">
                  <c:v>42899</c:v>
                </c:pt>
                <c:pt idx="681">
                  <c:v>42900</c:v>
                </c:pt>
                <c:pt idx="682">
                  <c:v>42901</c:v>
                </c:pt>
                <c:pt idx="683">
                  <c:v>42902</c:v>
                </c:pt>
                <c:pt idx="684">
                  <c:v>42905</c:v>
                </c:pt>
                <c:pt idx="685">
                  <c:v>42906</c:v>
                </c:pt>
                <c:pt idx="686">
                  <c:v>42907</c:v>
                </c:pt>
                <c:pt idx="687">
                  <c:v>42908</c:v>
                </c:pt>
                <c:pt idx="688">
                  <c:v>42909</c:v>
                </c:pt>
                <c:pt idx="689">
                  <c:v>42912</c:v>
                </c:pt>
                <c:pt idx="690">
                  <c:v>42913</c:v>
                </c:pt>
                <c:pt idx="691">
                  <c:v>42914</c:v>
                </c:pt>
                <c:pt idx="692">
                  <c:v>42915</c:v>
                </c:pt>
                <c:pt idx="693">
                  <c:v>42916</c:v>
                </c:pt>
                <c:pt idx="694">
                  <c:v>42919</c:v>
                </c:pt>
                <c:pt idx="695">
                  <c:v>42921</c:v>
                </c:pt>
                <c:pt idx="696">
                  <c:v>42922</c:v>
                </c:pt>
                <c:pt idx="697">
                  <c:v>42923</c:v>
                </c:pt>
                <c:pt idx="698">
                  <c:v>42926</c:v>
                </c:pt>
                <c:pt idx="699">
                  <c:v>42927</c:v>
                </c:pt>
                <c:pt idx="700">
                  <c:v>42928</c:v>
                </c:pt>
                <c:pt idx="701">
                  <c:v>42929</c:v>
                </c:pt>
                <c:pt idx="702">
                  <c:v>42930</c:v>
                </c:pt>
                <c:pt idx="703">
                  <c:v>42933</c:v>
                </c:pt>
                <c:pt idx="704">
                  <c:v>42934</c:v>
                </c:pt>
                <c:pt idx="705">
                  <c:v>42935</c:v>
                </c:pt>
                <c:pt idx="706">
                  <c:v>42936</c:v>
                </c:pt>
                <c:pt idx="707">
                  <c:v>42937</c:v>
                </c:pt>
                <c:pt idx="708">
                  <c:v>42940</c:v>
                </c:pt>
                <c:pt idx="709">
                  <c:v>42941</c:v>
                </c:pt>
                <c:pt idx="710">
                  <c:v>42942</c:v>
                </c:pt>
                <c:pt idx="711">
                  <c:v>42943</c:v>
                </c:pt>
                <c:pt idx="712">
                  <c:v>42944</c:v>
                </c:pt>
                <c:pt idx="713">
                  <c:v>42947</c:v>
                </c:pt>
                <c:pt idx="714">
                  <c:v>42948</c:v>
                </c:pt>
                <c:pt idx="715">
                  <c:v>42949</c:v>
                </c:pt>
                <c:pt idx="716">
                  <c:v>42950</c:v>
                </c:pt>
                <c:pt idx="717">
                  <c:v>42951</c:v>
                </c:pt>
                <c:pt idx="718">
                  <c:v>42954</c:v>
                </c:pt>
                <c:pt idx="719">
                  <c:v>42955</c:v>
                </c:pt>
                <c:pt idx="720">
                  <c:v>42956</c:v>
                </c:pt>
                <c:pt idx="721">
                  <c:v>42957</c:v>
                </c:pt>
                <c:pt idx="722">
                  <c:v>42958</c:v>
                </c:pt>
                <c:pt idx="723">
                  <c:v>42961</c:v>
                </c:pt>
                <c:pt idx="724">
                  <c:v>42962</c:v>
                </c:pt>
                <c:pt idx="725">
                  <c:v>42963</c:v>
                </c:pt>
                <c:pt idx="726">
                  <c:v>42964</c:v>
                </c:pt>
                <c:pt idx="727">
                  <c:v>42965</c:v>
                </c:pt>
                <c:pt idx="728">
                  <c:v>42968</c:v>
                </c:pt>
                <c:pt idx="729">
                  <c:v>42969</c:v>
                </c:pt>
                <c:pt idx="730">
                  <c:v>42970</c:v>
                </c:pt>
                <c:pt idx="731">
                  <c:v>42971</c:v>
                </c:pt>
                <c:pt idx="732">
                  <c:v>42972</c:v>
                </c:pt>
                <c:pt idx="733">
                  <c:v>42975</c:v>
                </c:pt>
                <c:pt idx="734">
                  <c:v>42976</c:v>
                </c:pt>
                <c:pt idx="735">
                  <c:v>42977</c:v>
                </c:pt>
                <c:pt idx="736">
                  <c:v>42978</c:v>
                </c:pt>
                <c:pt idx="737">
                  <c:v>42979</c:v>
                </c:pt>
                <c:pt idx="738">
                  <c:v>42983</c:v>
                </c:pt>
                <c:pt idx="739">
                  <c:v>42984</c:v>
                </c:pt>
                <c:pt idx="740">
                  <c:v>42985</c:v>
                </c:pt>
                <c:pt idx="741">
                  <c:v>42986</c:v>
                </c:pt>
                <c:pt idx="742">
                  <c:v>42989</c:v>
                </c:pt>
                <c:pt idx="743">
                  <c:v>42990</c:v>
                </c:pt>
                <c:pt idx="744">
                  <c:v>42991</c:v>
                </c:pt>
                <c:pt idx="745">
                  <c:v>42992</c:v>
                </c:pt>
                <c:pt idx="746">
                  <c:v>42993</c:v>
                </c:pt>
                <c:pt idx="747">
                  <c:v>42996</c:v>
                </c:pt>
                <c:pt idx="748">
                  <c:v>42997</c:v>
                </c:pt>
                <c:pt idx="749">
                  <c:v>42998</c:v>
                </c:pt>
                <c:pt idx="750">
                  <c:v>42999</c:v>
                </c:pt>
                <c:pt idx="751">
                  <c:v>43000</c:v>
                </c:pt>
                <c:pt idx="752">
                  <c:v>43003</c:v>
                </c:pt>
                <c:pt idx="753">
                  <c:v>43004</c:v>
                </c:pt>
                <c:pt idx="754">
                  <c:v>43005</c:v>
                </c:pt>
                <c:pt idx="755">
                  <c:v>43006</c:v>
                </c:pt>
                <c:pt idx="756">
                  <c:v>43007</c:v>
                </c:pt>
                <c:pt idx="757">
                  <c:v>43010</c:v>
                </c:pt>
                <c:pt idx="758">
                  <c:v>43011</c:v>
                </c:pt>
                <c:pt idx="759">
                  <c:v>43012</c:v>
                </c:pt>
                <c:pt idx="760">
                  <c:v>43013</c:v>
                </c:pt>
                <c:pt idx="761">
                  <c:v>43014</c:v>
                </c:pt>
                <c:pt idx="762">
                  <c:v>43017</c:v>
                </c:pt>
                <c:pt idx="763">
                  <c:v>43018</c:v>
                </c:pt>
                <c:pt idx="764">
                  <c:v>43019</c:v>
                </c:pt>
                <c:pt idx="765">
                  <c:v>43020</c:v>
                </c:pt>
                <c:pt idx="766">
                  <c:v>43021</c:v>
                </c:pt>
                <c:pt idx="767">
                  <c:v>43024</c:v>
                </c:pt>
                <c:pt idx="768">
                  <c:v>43025</c:v>
                </c:pt>
                <c:pt idx="769">
                  <c:v>43026</c:v>
                </c:pt>
                <c:pt idx="770">
                  <c:v>43027</c:v>
                </c:pt>
                <c:pt idx="771">
                  <c:v>43028</c:v>
                </c:pt>
                <c:pt idx="772">
                  <c:v>43031</c:v>
                </c:pt>
                <c:pt idx="773">
                  <c:v>43032</c:v>
                </c:pt>
                <c:pt idx="774">
                  <c:v>43033</c:v>
                </c:pt>
                <c:pt idx="775">
                  <c:v>43034</c:v>
                </c:pt>
                <c:pt idx="776">
                  <c:v>43035</c:v>
                </c:pt>
                <c:pt idx="777">
                  <c:v>43038</c:v>
                </c:pt>
                <c:pt idx="778">
                  <c:v>43039</c:v>
                </c:pt>
                <c:pt idx="779">
                  <c:v>43040</c:v>
                </c:pt>
                <c:pt idx="780">
                  <c:v>43041</c:v>
                </c:pt>
                <c:pt idx="781">
                  <c:v>43042</c:v>
                </c:pt>
                <c:pt idx="782">
                  <c:v>43045</c:v>
                </c:pt>
                <c:pt idx="783">
                  <c:v>43046</c:v>
                </c:pt>
                <c:pt idx="784">
                  <c:v>43047</c:v>
                </c:pt>
                <c:pt idx="785">
                  <c:v>43048</c:v>
                </c:pt>
                <c:pt idx="786">
                  <c:v>43049</c:v>
                </c:pt>
                <c:pt idx="787">
                  <c:v>43052</c:v>
                </c:pt>
                <c:pt idx="788">
                  <c:v>43053</c:v>
                </c:pt>
                <c:pt idx="789">
                  <c:v>43054</c:v>
                </c:pt>
                <c:pt idx="790">
                  <c:v>43055</c:v>
                </c:pt>
                <c:pt idx="791">
                  <c:v>43056</c:v>
                </c:pt>
                <c:pt idx="792">
                  <c:v>43059</c:v>
                </c:pt>
                <c:pt idx="793">
                  <c:v>43060</c:v>
                </c:pt>
                <c:pt idx="794">
                  <c:v>43061</c:v>
                </c:pt>
                <c:pt idx="795">
                  <c:v>43063</c:v>
                </c:pt>
                <c:pt idx="796">
                  <c:v>43066</c:v>
                </c:pt>
                <c:pt idx="797">
                  <c:v>43067</c:v>
                </c:pt>
                <c:pt idx="798">
                  <c:v>43068</c:v>
                </c:pt>
                <c:pt idx="799">
                  <c:v>43069</c:v>
                </c:pt>
                <c:pt idx="800">
                  <c:v>43070</c:v>
                </c:pt>
                <c:pt idx="801">
                  <c:v>43073</c:v>
                </c:pt>
                <c:pt idx="802">
                  <c:v>43074</c:v>
                </c:pt>
                <c:pt idx="803">
                  <c:v>43075</c:v>
                </c:pt>
                <c:pt idx="804">
                  <c:v>43076</c:v>
                </c:pt>
                <c:pt idx="805">
                  <c:v>43077</c:v>
                </c:pt>
                <c:pt idx="806">
                  <c:v>43080</c:v>
                </c:pt>
                <c:pt idx="807">
                  <c:v>43081</c:v>
                </c:pt>
                <c:pt idx="808">
                  <c:v>43082</c:v>
                </c:pt>
                <c:pt idx="809">
                  <c:v>43083</c:v>
                </c:pt>
                <c:pt idx="810">
                  <c:v>43084</c:v>
                </c:pt>
                <c:pt idx="811">
                  <c:v>43087</c:v>
                </c:pt>
                <c:pt idx="812">
                  <c:v>43088</c:v>
                </c:pt>
                <c:pt idx="813">
                  <c:v>43089</c:v>
                </c:pt>
                <c:pt idx="814">
                  <c:v>43090</c:v>
                </c:pt>
                <c:pt idx="815">
                  <c:v>43091</c:v>
                </c:pt>
                <c:pt idx="816">
                  <c:v>43095</c:v>
                </c:pt>
                <c:pt idx="817">
                  <c:v>43096</c:v>
                </c:pt>
                <c:pt idx="818">
                  <c:v>43097</c:v>
                </c:pt>
                <c:pt idx="819">
                  <c:v>43098</c:v>
                </c:pt>
                <c:pt idx="820">
                  <c:v>43102</c:v>
                </c:pt>
                <c:pt idx="821">
                  <c:v>43103</c:v>
                </c:pt>
                <c:pt idx="822">
                  <c:v>43104</c:v>
                </c:pt>
                <c:pt idx="823">
                  <c:v>43105</c:v>
                </c:pt>
                <c:pt idx="824">
                  <c:v>43108</c:v>
                </c:pt>
                <c:pt idx="825">
                  <c:v>43109</c:v>
                </c:pt>
                <c:pt idx="826">
                  <c:v>43110</c:v>
                </c:pt>
                <c:pt idx="827">
                  <c:v>43111</c:v>
                </c:pt>
                <c:pt idx="828">
                  <c:v>43112</c:v>
                </c:pt>
                <c:pt idx="829">
                  <c:v>43116</c:v>
                </c:pt>
                <c:pt idx="830">
                  <c:v>43117</c:v>
                </c:pt>
                <c:pt idx="831">
                  <c:v>43118</c:v>
                </c:pt>
                <c:pt idx="832">
                  <c:v>43119</c:v>
                </c:pt>
                <c:pt idx="833">
                  <c:v>43122</c:v>
                </c:pt>
                <c:pt idx="834">
                  <c:v>43123</c:v>
                </c:pt>
                <c:pt idx="835">
                  <c:v>43124</c:v>
                </c:pt>
                <c:pt idx="836">
                  <c:v>43125</c:v>
                </c:pt>
                <c:pt idx="837">
                  <c:v>43126</c:v>
                </c:pt>
                <c:pt idx="838">
                  <c:v>43129</c:v>
                </c:pt>
                <c:pt idx="839">
                  <c:v>43130</c:v>
                </c:pt>
                <c:pt idx="840">
                  <c:v>43131</c:v>
                </c:pt>
                <c:pt idx="841">
                  <c:v>43132</c:v>
                </c:pt>
                <c:pt idx="842">
                  <c:v>43133</c:v>
                </c:pt>
                <c:pt idx="843">
                  <c:v>43136</c:v>
                </c:pt>
                <c:pt idx="844">
                  <c:v>43137</c:v>
                </c:pt>
                <c:pt idx="845">
                  <c:v>43138</c:v>
                </c:pt>
                <c:pt idx="846">
                  <c:v>43139</c:v>
                </c:pt>
                <c:pt idx="847">
                  <c:v>43140</c:v>
                </c:pt>
                <c:pt idx="848">
                  <c:v>43143</c:v>
                </c:pt>
                <c:pt idx="849">
                  <c:v>43144</c:v>
                </c:pt>
                <c:pt idx="850">
                  <c:v>43145</c:v>
                </c:pt>
                <c:pt idx="851">
                  <c:v>43146</c:v>
                </c:pt>
                <c:pt idx="852">
                  <c:v>43147</c:v>
                </c:pt>
                <c:pt idx="853">
                  <c:v>43151</c:v>
                </c:pt>
                <c:pt idx="854">
                  <c:v>43152</c:v>
                </c:pt>
                <c:pt idx="855">
                  <c:v>43153</c:v>
                </c:pt>
                <c:pt idx="856">
                  <c:v>43154</c:v>
                </c:pt>
                <c:pt idx="857">
                  <c:v>43157</c:v>
                </c:pt>
                <c:pt idx="858">
                  <c:v>43158</c:v>
                </c:pt>
                <c:pt idx="859">
                  <c:v>43159</c:v>
                </c:pt>
                <c:pt idx="860">
                  <c:v>43160</c:v>
                </c:pt>
                <c:pt idx="861">
                  <c:v>43161</c:v>
                </c:pt>
                <c:pt idx="862">
                  <c:v>43164</c:v>
                </c:pt>
                <c:pt idx="863">
                  <c:v>43165</c:v>
                </c:pt>
                <c:pt idx="864">
                  <c:v>43166</c:v>
                </c:pt>
                <c:pt idx="865">
                  <c:v>43167</c:v>
                </c:pt>
                <c:pt idx="866">
                  <c:v>43168</c:v>
                </c:pt>
                <c:pt idx="867">
                  <c:v>43171</c:v>
                </c:pt>
                <c:pt idx="868">
                  <c:v>43172</c:v>
                </c:pt>
                <c:pt idx="869">
                  <c:v>43173</c:v>
                </c:pt>
                <c:pt idx="870">
                  <c:v>43174</c:v>
                </c:pt>
                <c:pt idx="871">
                  <c:v>43175</c:v>
                </c:pt>
                <c:pt idx="872">
                  <c:v>43178</c:v>
                </c:pt>
                <c:pt idx="873">
                  <c:v>43179</c:v>
                </c:pt>
                <c:pt idx="874">
                  <c:v>43180</c:v>
                </c:pt>
                <c:pt idx="875">
                  <c:v>43181</c:v>
                </c:pt>
              </c:numCache>
            </c:numRef>
          </c:cat>
          <c:val>
            <c:numRef>
              <c:f>oas_chart_data!$D$2:$D$877</c:f>
              <c:numCache>
                <c:formatCode>0</c:formatCode>
                <c:ptCount val="876"/>
                <c:pt idx="0">
                  <c:v>530.06847500000003</c:v>
                </c:pt>
                <c:pt idx="1">
                  <c:v>532.599425</c:v>
                </c:pt>
                <c:pt idx="2">
                  <c:v>523.96132699999998</c:v>
                </c:pt>
                <c:pt idx="3">
                  <c:v>513.27932099999998</c:v>
                </c:pt>
                <c:pt idx="4">
                  <c:v>508.97866099999999</c:v>
                </c:pt>
                <c:pt idx="5">
                  <c:v>521.03735099999994</c:v>
                </c:pt>
                <c:pt idx="6">
                  <c:v>530.46841400000005</c:v>
                </c:pt>
                <c:pt idx="7">
                  <c:v>533.798587</c:v>
                </c:pt>
                <c:pt idx="8">
                  <c:v>548.35010399999999</c:v>
                </c:pt>
                <c:pt idx="9">
                  <c:v>548.44226300000003</c:v>
                </c:pt>
                <c:pt idx="10">
                  <c:v>561.95186699999999</c:v>
                </c:pt>
                <c:pt idx="11">
                  <c:v>582.18255099999999</c:v>
                </c:pt>
                <c:pt idx="12">
                  <c:v>586.40326600000003</c:v>
                </c:pt>
                <c:pt idx="13">
                  <c:v>551.27077099999997</c:v>
                </c:pt>
                <c:pt idx="14">
                  <c:v>554.44260299999996</c:v>
                </c:pt>
                <c:pt idx="15">
                  <c:v>537.89690599999994</c:v>
                </c:pt>
                <c:pt idx="16">
                  <c:v>531.91389500000002</c:v>
                </c:pt>
                <c:pt idx="17">
                  <c:v>526.94593899999995</c:v>
                </c:pt>
                <c:pt idx="18">
                  <c:v>525.74342000000001</c:v>
                </c:pt>
                <c:pt idx="19">
                  <c:v>529.94481499999995</c:v>
                </c:pt>
                <c:pt idx="20">
                  <c:v>524.59292500000004</c:v>
                </c:pt>
                <c:pt idx="21">
                  <c:v>522.49838499999998</c:v>
                </c:pt>
                <c:pt idx="22">
                  <c:v>527.29226800000004</c:v>
                </c:pt>
                <c:pt idx="23">
                  <c:v>523.88291100000004</c:v>
                </c:pt>
                <c:pt idx="24">
                  <c:v>518.56638499999997</c:v>
                </c:pt>
                <c:pt idx="25">
                  <c:v>520.21121500000004</c:v>
                </c:pt>
                <c:pt idx="26">
                  <c:v>518.78901800000006</c:v>
                </c:pt>
                <c:pt idx="27">
                  <c:v>517.18413599999997</c:v>
                </c:pt>
                <c:pt idx="28">
                  <c:v>526.41523800000004</c:v>
                </c:pt>
                <c:pt idx="29">
                  <c:v>517.43282699999997</c:v>
                </c:pt>
                <c:pt idx="30">
                  <c:v>517.37484500000005</c:v>
                </c:pt>
                <c:pt idx="31">
                  <c:v>527.06176700000003</c:v>
                </c:pt>
                <c:pt idx="32">
                  <c:v>528.261754</c:v>
                </c:pt>
                <c:pt idx="33">
                  <c:v>535.73719700000004</c:v>
                </c:pt>
                <c:pt idx="34">
                  <c:v>540.94814199999996</c:v>
                </c:pt>
                <c:pt idx="35">
                  <c:v>538.884274</c:v>
                </c:pt>
                <c:pt idx="36">
                  <c:v>538.77538100000004</c:v>
                </c:pt>
                <c:pt idx="37">
                  <c:v>544.28031999999996</c:v>
                </c:pt>
                <c:pt idx="38">
                  <c:v>538.60815300000002</c:v>
                </c:pt>
                <c:pt idx="39">
                  <c:v>536.01147900000001</c:v>
                </c:pt>
                <c:pt idx="40">
                  <c:v>536.92204600000002</c:v>
                </c:pt>
                <c:pt idx="41">
                  <c:v>533.57298600000001</c:v>
                </c:pt>
                <c:pt idx="42">
                  <c:v>535.99183500000004</c:v>
                </c:pt>
                <c:pt idx="43">
                  <c:v>549.02535</c:v>
                </c:pt>
                <c:pt idx="44">
                  <c:v>545.96544300000005</c:v>
                </c:pt>
                <c:pt idx="45">
                  <c:v>546.17296899999997</c:v>
                </c:pt>
                <c:pt idx="46">
                  <c:v>549.62161500000002</c:v>
                </c:pt>
                <c:pt idx="47">
                  <c:v>545.80805999999995</c:v>
                </c:pt>
                <c:pt idx="48">
                  <c:v>554.47876900000006</c:v>
                </c:pt>
                <c:pt idx="49">
                  <c:v>575.66742699999998</c:v>
                </c:pt>
                <c:pt idx="50">
                  <c:v>588.120454</c:v>
                </c:pt>
                <c:pt idx="51">
                  <c:v>594.22047199999997</c:v>
                </c:pt>
                <c:pt idx="52">
                  <c:v>604.00953100000004</c:v>
                </c:pt>
                <c:pt idx="53">
                  <c:v>607.22461999999996</c:v>
                </c:pt>
                <c:pt idx="54">
                  <c:v>622.02649899999994</c:v>
                </c:pt>
                <c:pt idx="55">
                  <c:v>599.70502799999997</c:v>
                </c:pt>
                <c:pt idx="56">
                  <c:v>567.31824300000005</c:v>
                </c:pt>
                <c:pt idx="57">
                  <c:v>561.736447</c:v>
                </c:pt>
                <c:pt idx="58">
                  <c:v>556.75274899999999</c:v>
                </c:pt>
                <c:pt idx="59">
                  <c:v>547.856405</c:v>
                </c:pt>
                <c:pt idx="60">
                  <c:v>546.25207</c:v>
                </c:pt>
                <c:pt idx="61">
                  <c:v>546.57734300000004</c:v>
                </c:pt>
                <c:pt idx="62">
                  <c:v>552.22390499999995</c:v>
                </c:pt>
                <c:pt idx="63">
                  <c:v>555.33253999999999</c:v>
                </c:pt>
                <c:pt idx="64">
                  <c:v>563.04449299999999</c:v>
                </c:pt>
                <c:pt idx="65">
                  <c:v>567.94304099999999</c:v>
                </c:pt>
                <c:pt idx="66">
                  <c:v>578.94301499999995</c:v>
                </c:pt>
                <c:pt idx="67">
                  <c:v>591.48878500000001</c:v>
                </c:pt>
                <c:pt idx="68">
                  <c:v>580.577361</c:v>
                </c:pt>
                <c:pt idx="69">
                  <c:v>564.99039300000004</c:v>
                </c:pt>
                <c:pt idx="70">
                  <c:v>566.45903199999998</c:v>
                </c:pt>
                <c:pt idx="71">
                  <c:v>575.22576900000001</c:v>
                </c:pt>
                <c:pt idx="72">
                  <c:v>576.59229300000004</c:v>
                </c:pt>
                <c:pt idx="73">
                  <c:v>585.74396300000001</c:v>
                </c:pt>
                <c:pt idx="74">
                  <c:v>591.11439399999995</c:v>
                </c:pt>
                <c:pt idx="75">
                  <c:v>586.80755799999997</c:v>
                </c:pt>
                <c:pt idx="76">
                  <c:v>583.08996300000001</c:v>
                </c:pt>
                <c:pt idx="77">
                  <c:v>580.70719699999995</c:v>
                </c:pt>
                <c:pt idx="78">
                  <c:v>571.78097700000001</c:v>
                </c:pt>
                <c:pt idx="79">
                  <c:v>574.52556200000004</c:v>
                </c:pt>
                <c:pt idx="80">
                  <c:v>571.49565900000005</c:v>
                </c:pt>
                <c:pt idx="81">
                  <c:v>577.14871000000005</c:v>
                </c:pt>
                <c:pt idx="82">
                  <c:v>579.28381000000002</c:v>
                </c:pt>
                <c:pt idx="83">
                  <c:v>581.10833700000001</c:v>
                </c:pt>
                <c:pt idx="84">
                  <c:v>591.30370700000003</c:v>
                </c:pt>
                <c:pt idx="85">
                  <c:v>582.41919399999995</c:v>
                </c:pt>
                <c:pt idx="86">
                  <c:v>567.78055500000005</c:v>
                </c:pt>
                <c:pt idx="87">
                  <c:v>565.35189800000001</c:v>
                </c:pt>
                <c:pt idx="88">
                  <c:v>563.27340800000002</c:v>
                </c:pt>
                <c:pt idx="89">
                  <c:v>548.163006</c:v>
                </c:pt>
                <c:pt idx="90">
                  <c:v>549.16500299999996</c:v>
                </c:pt>
                <c:pt idx="91">
                  <c:v>545.30816200000004</c:v>
                </c:pt>
                <c:pt idx="92">
                  <c:v>548.00556500000005</c:v>
                </c:pt>
                <c:pt idx="93">
                  <c:v>545.75827900000002</c:v>
                </c:pt>
                <c:pt idx="94">
                  <c:v>541.86018100000001</c:v>
                </c:pt>
                <c:pt idx="95">
                  <c:v>532.02141400000005</c:v>
                </c:pt>
                <c:pt idx="96">
                  <c:v>536.339156</c:v>
                </c:pt>
                <c:pt idx="97">
                  <c:v>533.69599000000005</c:v>
                </c:pt>
                <c:pt idx="98">
                  <c:v>526.31812600000001</c:v>
                </c:pt>
                <c:pt idx="99">
                  <c:v>528.89677500000005</c:v>
                </c:pt>
                <c:pt idx="100">
                  <c:v>531.19866300000001</c:v>
                </c:pt>
                <c:pt idx="101">
                  <c:v>529.04589799999997</c:v>
                </c:pt>
                <c:pt idx="102">
                  <c:v>514.52970900000003</c:v>
                </c:pt>
                <c:pt idx="103">
                  <c:v>512.05813599999999</c:v>
                </c:pt>
                <c:pt idx="104">
                  <c:v>482.06193100000002</c:v>
                </c:pt>
                <c:pt idx="105">
                  <c:v>484.01633500000003</c:v>
                </c:pt>
                <c:pt idx="106">
                  <c:v>492.34774900000002</c:v>
                </c:pt>
                <c:pt idx="107">
                  <c:v>492.54923600000001</c:v>
                </c:pt>
                <c:pt idx="108">
                  <c:v>484.847689</c:v>
                </c:pt>
                <c:pt idx="109">
                  <c:v>493.685407</c:v>
                </c:pt>
                <c:pt idx="110">
                  <c:v>504.78591899999998</c:v>
                </c:pt>
                <c:pt idx="111">
                  <c:v>500.94836900000001</c:v>
                </c:pt>
                <c:pt idx="112">
                  <c:v>497.13466499999998</c:v>
                </c:pt>
                <c:pt idx="113">
                  <c:v>499.24623000000003</c:v>
                </c:pt>
                <c:pt idx="114">
                  <c:v>501.52052200000003</c:v>
                </c:pt>
                <c:pt idx="115">
                  <c:v>506.682478</c:v>
                </c:pt>
                <c:pt idx="116">
                  <c:v>517.51110300000005</c:v>
                </c:pt>
                <c:pt idx="117">
                  <c:v>499.10299300000003</c:v>
                </c:pt>
                <c:pt idx="118">
                  <c:v>505.07749000000001</c:v>
                </c:pt>
                <c:pt idx="119">
                  <c:v>512.66594699999996</c:v>
                </c:pt>
                <c:pt idx="120">
                  <c:v>513.24470899999994</c:v>
                </c:pt>
                <c:pt idx="121">
                  <c:v>509.29711700000001</c:v>
                </c:pt>
                <c:pt idx="122">
                  <c:v>506.75781699999999</c:v>
                </c:pt>
                <c:pt idx="123">
                  <c:v>507.85564699999998</c:v>
                </c:pt>
                <c:pt idx="124">
                  <c:v>502.39855399999999</c:v>
                </c:pt>
                <c:pt idx="125">
                  <c:v>513.258242</c:v>
                </c:pt>
                <c:pt idx="126">
                  <c:v>515.83414700000003</c:v>
                </c:pt>
                <c:pt idx="127">
                  <c:v>511.19930799999997</c:v>
                </c:pt>
                <c:pt idx="128">
                  <c:v>508.772379</c:v>
                </c:pt>
                <c:pt idx="129">
                  <c:v>505.079926</c:v>
                </c:pt>
                <c:pt idx="130">
                  <c:v>497.27531199999999</c:v>
                </c:pt>
                <c:pt idx="131">
                  <c:v>490.64530300000001</c:v>
                </c:pt>
                <c:pt idx="132">
                  <c:v>489.24651599999999</c:v>
                </c:pt>
                <c:pt idx="133">
                  <c:v>494.42074600000001</c:v>
                </c:pt>
                <c:pt idx="134">
                  <c:v>492.58937300000002</c:v>
                </c:pt>
                <c:pt idx="135">
                  <c:v>490.32606900000002</c:v>
                </c:pt>
                <c:pt idx="136">
                  <c:v>499.64619099999999</c:v>
                </c:pt>
                <c:pt idx="137">
                  <c:v>503.68593900000002</c:v>
                </c:pt>
                <c:pt idx="138">
                  <c:v>494.29396800000001</c:v>
                </c:pt>
                <c:pt idx="139">
                  <c:v>493.17411900000002</c:v>
                </c:pt>
                <c:pt idx="140">
                  <c:v>485.40085699999997</c:v>
                </c:pt>
                <c:pt idx="141">
                  <c:v>488.26990499999999</c:v>
                </c:pt>
                <c:pt idx="142">
                  <c:v>486.00245999999999</c:v>
                </c:pt>
                <c:pt idx="143">
                  <c:v>484.35568899999998</c:v>
                </c:pt>
                <c:pt idx="144">
                  <c:v>482.35347300000001</c:v>
                </c:pt>
                <c:pt idx="145">
                  <c:v>480.49261000000001</c:v>
                </c:pt>
                <c:pt idx="146">
                  <c:v>480.66762</c:v>
                </c:pt>
                <c:pt idx="147">
                  <c:v>481.186486</c:v>
                </c:pt>
                <c:pt idx="148">
                  <c:v>479.66105199999998</c:v>
                </c:pt>
                <c:pt idx="149">
                  <c:v>477.00295199999999</c:v>
                </c:pt>
                <c:pt idx="150">
                  <c:v>474.43903</c:v>
                </c:pt>
                <c:pt idx="151">
                  <c:v>484.872141</c:v>
                </c:pt>
                <c:pt idx="152">
                  <c:v>477.54873500000002</c:v>
                </c:pt>
                <c:pt idx="153">
                  <c:v>468.47618699999998</c:v>
                </c:pt>
                <c:pt idx="154">
                  <c:v>476.933087</c:v>
                </c:pt>
                <c:pt idx="155">
                  <c:v>473.50862899999998</c:v>
                </c:pt>
                <c:pt idx="156">
                  <c:v>474.49822599999999</c:v>
                </c:pt>
                <c:pt idx="157">
                  <c:v>478.840981</c:v>
                </c:pt>
                <c:pt idx="158">
                  <c:v>471.95817799999998</c:v>
                </c:pt>
                <c:pt idx="159">
                  <c:v>467.03357199999999</c:v>
                </c:pt>
                <c:pt idx="160">
                  <c:v>471.59549700000002</c:v>
                </c:pt>
                <c:pt idx="161">
                  <c:v>468.490161</c:v>
                </c:pt>
                <c:pt idx="162">
                  <c:v>466.25745699999999</c:v>
                </c:pt>
                <c:pt idx="163">
                  <c:v>471.13269100000002</c:v>
                </c:pt>
                <c:pt idx="164">
                  <c:v>464.601652</c:v>
                </c:pt>
                <c:pt idx="165">
                  <c:v>468.89081900000002</c:v>
                </c:pt>
                <c:pt idx="166">
                  <c:v>473.17508099999998</c:v>
                </c:pt>
                <c:pt idx="167">
                  <c:v>468.42441000000002</c:v>
                </c:pt>
                <c:pt idx="168">
                  <c:v>468.00443300000001</c:v>
                </c:pt>
                <c:pt idx="169">
                  <c:v>465.47268400000002</c:v>
                </c:pt>
                <c:pt idx="170">
                  <c:v>473.86936200000002</c:v>
                </c:pt>
                <c:pt idx="171">
                  <c:v>470.23391099999998</c:v>
                </c:pt>
                <c:pt idx="172">
                  <c:v>476.309888</c:v>
                </c:pt>
                <c:pt idx="173">
                  <c:v>483.12602600000002</c:v>
                </c:pt>
                <c:pt idx="174">
                  <c:v>478.67488500000002</c:v>
                </c:pt>
                <c:pt idx="175">
                  <c:v>477.53788700000001</c:v>
                </c:pt>
                <c:pt idx="176">
                  <c:v>476.48837400000002</c:v>
                </c:pt>
                <c:pt idx="177">
                  <c:v>487.13333699999998</c:v>
                </c:pt>
                <c:pt idx="178">
                  <c:v>495.81512900000001</c:v>
                </c:pt>
                <c:pt idx="179">
                  <c:v>492.27359999999999</c:v>
                </c:pt>
                <c:pt idx="180">
                  <c:v>486.26834700000001</c:v>
                </c:pt>
                <c:pt idx="181">
                  <c:v>482.51552099999998</c:v>
                </c:pt>
                <c:pt idx="182">
                  <c:v>474.06795899999997</c:v>
                </c:pt>
                <c:pt idx="183">
                  <c:v>474.20325800000001</c:v>
                </c:pt>
                <c:pt idx="184">
                  <c:v>479.488202</c:v>
                </c:pt>
                <c:pt idx="185">
                  <c:v>482.98437000000001</c:v>
                </c:pt>
                <c:pt idx="186">
                  <c:v>479.02032400000002</c:v>
                </c:pt>
                <c:pt idx="187">
                  <c:v>505.86524500000002</c:v>
                </c:pt>
                <c:pt idx="188">
                  <c:v>516.30455099999995</c:v>
                </c:pt>
                <c:pt idx="189">
                  <c:v>502.45592900000003</c:v>
                </c:pt>
                <c:pt idx="190">
                  <c:v>506.82796300000001</c:v>
                </c:pt>
                <c:pt idx="191">
                  <c:v>520.45615599999996</c:v>
                </c:pt>
                <c:pt idx="192">
                  <c:v>525.53451800000005</c:v>
                </c:pt>
                <c:pt idx="193">
                  <c:v>527.77815399999997</c:v>
                </c:pt>
                <c:pt idx="194">
                  <c:v>521.15905899999996</c:v>
                </c:pt>
                <c:pt idx="195">
                  <c:v>506.17582099999998</c:v>
                </c:pt>
                <c:pt idx="196">
                  <c:v>500.89913000000001</c:v>
                </c:pt>
                <c:pt idx="197">
                  <c:v>503.86446000000001</c:v>
                </c:pt>
                <c:pt idx="198">
                  <c:v>503.632271</c:v>
                </c:pt>
                <c:pt idx="199">
                  <c:v>501.69085999999999</c:v>
                </c:pt>
                <c:pt idx="200">
                  <c:v>497.189637</c:v>
                </c:pt>
                <c:pt idx="201">
                  <c:v>496.267674</c:v>
                </c:pt>
                <c:pt idx="202">
                  <c:v>500.73400900000001</c:v>
                </c:pt>
                <c:pt idx="203">
                  <c:v>509.00207599999999</c:v>
                </c:pt>
                <c:pt idx="204">
                  <c:v>513.35037799999998</c:v>
                </c:pt>
                <c:pt idx="205">
                  <c:v>518.92031799999995</c:v>
                </c:pt>
                <c:pt idx="206">
                  <c:v>534.18153099999995</c:v>
                </c:pt>
                <c:pt idx="207">
                  <c:v>527.10734500000001</c:v>
                </c:pt>
                <c:pt idx="208">
                  <c:v>515.48969399999999</c:v>
                </c:pt>
                <c:pt idx="209">
                  <c:v>508.95441</c:v>
                </c:pt>
                <c:pt idx="210">
                  <c:v>519.97524899999996</c:v>
                </c:pt>
                <c:pt idx="211">
                  <c:v>520.43754000000001</c:v>
                </c:pt>
                <c:pt idx="212">
                  <c:v>520.62544600000001</c:v>
                </c:pt>
                <c:pt idx="213">
                  <c:v>513.40976599999999</c:v>
                </c:pt>
                <c:pt idx="214">
                  <c:v>518.04002400000002</c:v>
                </c:pt>
                <c:pt idx="215">
                  <c:v>520.436734</c:v>
                </c:pt>
                <c:pt idx="216">
                  <c:v>522.26545099999998</c:v>
                </c:pt>
                <c:pt idx="217">
                  <c:v>530.35856899999999</c:v>
                </c:pt>
                <c:pt idx="218">
                  <c:v>535.096362</c:v>
                </c:pt>
                <c:pt idx="219">
                  <c:v>530.91484200000002</c:v>
                </c:pt>
                <c:pt idx="220">
                  <c:v>530.07830100000001</c:v>
                </c:pt>
                <c:pt idx="221">
                  <c:v>530.28494499999999</c:v>
                </c:pt>
                <c:pt idx="222">
                  <c:v>526.80174</c:v>
                </c:pt>
                <c:pt idx="223">
                  <c:v>535.44597299999998</c:v>
                </c:pt>
                <c:pt idx="224">
                  <c:v>543.76053999999999</c:v>
                </c:pt>
                <c:pt idx="225">
                  <c:v>550.62480600000004</c:v>
                </c:pt>
                <c:pt idx="226">
                  <c:v>578.71628799999996</c:v>
                </c:pt>
                <c:pt idx="227">
                  <c:v>558.63503700000001</c:v>
                </c:pt>
                <c:pt idx="228">
                  <c:v>556.47290499999997</c:v>
                </c:pt>
                <c:pt idx="229">
                  <c:v>544.76753799999994</c:v>
                </c:pt>
                <c:pt idx="230">
                  <c:v>539.67683999999997</c:v>
                </c:pt>
                <c:pt idx="231">
                  <c:v>554.15035599999999</c:v>
                </c:pt>
                <c:pt idx="232">
                  <c:v>566.81567500000006</c:v>
                </c:pt>
                <c:pt idx="233">
                  <c:v>558.07709799999998</c:v>
                </c:pt>
                <c:pt idx="234">
                  <c:v>555.45169499999997</c:v>
                </c:pt>
                <c:pt idx="235">
                  <c:v>558.72233700000004</c:v>
                </c:pt>
                <c:pt idx="236">
                  <c:v>553.02336700000001</c:v>
                </c:pt>
                <c:pt idx="237">
                  <c:v>547.04485</c:v>
                </c:pt>
                <c:pt idx="238">
                  <c:v>542.95345499999996</c:v>
                </c:pt>
                <c:pt idx="239">
                  <c:v>551.81028100000003</c:v>
                </c:pt>
                <c:pt idx="240">
                  <c:v>550.85726799999998</c:v>
                </c:pt>
                <c:pt idx="241">
                  <c:v>541.64030300000002</c:v>
                </c:pt>
                <c:pt idx="242">
                  <c:v>543.81562599999995</c:v>
                </c:pt>
                <c:pt idx="243">
                  <c:v>554.18855799999994</c:v>
                </c:pt>
                <c:pt idx="244">
                  <c:v>560.93364899999995</c:v>
                </c:pt>
                <c:pt idx="245">
                  <c:v>559.88841300000001</c:v>
                </c:pt>
                <c:pt idx="246">
                  <c:v>570.63334999999995</c:v>
                </c:pt>
                <c:pt idx="247">
                  <c:v>570.72904300000005</c:v>
                </c:pt>
                <c:pt idx="248">
                  <c:v>583.23329699999999</c:v>
                </c:pt>
                <c:pt idx="249">
                  <c:v>579.88975300000004</c:v>
                </c:pt>
                <c:pt idx="250">
                  <c:v>604.87083299999995</c:v>
                </c:pt>
                <c:pt idx="251">
                  <c:v>618.249054</c:v>
                </c:pt>
                <c:pt idx="252">
                  <c:v>608.81185400000004</c:v>
                </c:pt>
                <c:pt idx="253">
                  <c:v>607.51856199999997</c:v>
                </c:pt>
                <c:pt idx="254">
                  <c:v>621.872117</c:v>
                </c:pt>
                <c:pt idx="255">
                  <c:v>604.56600000000003</c:v>
                </c:pt>
                <c:pt idx="256">
                  <c:v>592.64868799999999</c:v>
                </c:pt>
                <c:pt idx="257">
                  <c:v>578.494823</c:v>
                </c:pt>
                <c:pt idx="258">
                  <c:v>580.19457</c:v>
                </c:pt>
                <c:pt idx="259">
                  <c:v>575.321911</c:v>
                </c:pt>
                <c:pt idx="260">
                  <c:v>575.49980700000003</c:v>
                </c:pt>
                <c:pt idx="261">
                  <c:v>585.10263299999997</c:v>
                </c:pt>
                <c:pt idx="262">
                  <c:v>596.05447700000002</c:v>
                </c:pt>
                <c:pt idx="263">
                  <c:v>593.77984700000002</c:v>
                </c:pt>
                <c:pt idx="264">
                  <c:v>582.48720500000002</c:v>
                </c:pt>
                <c:pt idx="265">
                  <c:v>586.09517400000004</c:v>
                </c:pt>
                <c:pt idx="266">
                  <c:v>578.72330499999998</c:v>
                </c:pt>
                <c:pt idx="267">
                  <c:v>576.51236800000004</c:v>
                </c:pt>
                <c:pt idx="268">
                  <c:v>577.01978599999995</c:v>
                </c:pt>
                <c:pt idx="269">
                  <c:v>566.18964400000004</c:v>
                </c:pt>
                <c:pt idx="270">
                  <c:v>572.10558100000003</c:v>
                </c:pt>
                <c:pt idx="271">
                  <c:v>564.16669200000001</c:v>
                </c:pt>
                <c:pt idx="272">
                  <c:v>552.932188</c:v>
                </c:pt>
                <c:pt idx="273">
                  <c:v>542.94242499999996</c:v>
                </c:pt>
                <c:pt idx="274">
                  <c:v>545.21342400000003</c:v>
                </c:pt>
                <c:pt idx="275">
                  <c:v>525.10342900000001</c:v>
                </c:pt>
                <c:pt idx="276">
                  <c:v>524.66874299999995</c:v>
                </c:pt>
                <c:pt idx="277">
                  <c:v>522.10874100000001</c:v>
                </c:pt>
                <c:pt idx="278">
                  <c:v>524.42319399999997</c:v>
                </c:pt>
                <c:pt idx="279">
                  <c:v>525.028413</c:v>
                </c:pt>
                <c:pt idx="280">
                  <c:v>539.94659999999999</c:v>
                </c:pt>
                <c:pt idx="281">
                  <c:v>547.465373</c:v>
                </c:pt>
                <c:pt idx="282">
                  <c:v>547.53477299999997</c:v>
                </c:pt>
                <c:pt idx="283">
                  <c:v>553.62446799999998</c:v>
                </c:pt>
                <c:pt idx="284">
                  <c:v>571.02577399999996</c:v>
                </c:pt>
                <c:pt idx="285">
                  <c:v>577.78160500000001</c:v>
                </c:pt>
                <c:pt idx="286">
                  <c:v>574.99674100000004</c:v>
                </c:pt>
                <c:pt idx="287">
                  <c:v>576.25151200000005</c:v>
                </c:pt>
                <c:pt idx="288">
                  <c:v>579.28970500000003</c:v>
                </c:pt>
                <c:pt idx="289">
                  <c:v>579.06807200000003</c:v>
                </c:pt>
                <c:pt idx="290">
                  <c:v>576.01467600000001</c:v>
                </c:pt>
                <c:pt idx="291">
                  <c:v>583.02163299999995</c:v>
                </c:pt>
                <c:pt idx="292">
                  <c:v>577.58711300000004</c:v>
                </c:pt>
                <c:pt idx="293">
                  <c:v>579.24682199999995</c:v>
                </c:pt>
                <c:pt idx="294">
                  <c:v>584.50742700000001</c:v>
                </c:pt>
                <c:pt idx="295">
                  <c:v>594.19197099999997</c:v>
                </c:pt>
                <c:pt idx="296">
                  <c:v>597.86148000000003</c:v>
                </c:pt>
                <c:pt idx="297">
                  <c:v>596.03900499999997</c:v>
                </c:pt>
                <c:pt idx="298">
                  <c:v>600.39073199999996</c:v>
                </c:pt>
                <c:pt idx="299">
                  <c:v>609.76906699999995</c:v>
                </c:pt>
                <c:pt idx="300">
                  <c:v>621.08907699999997</c:v>
                </c:pt>
                <c:pt idx="301">
                  <c:v>626.75869499999999</c:v>
                </c:pt>
                <c:pt idx="302">
                  <c:v>629.740454</c:v>
                </c:pt>
                <c:pt idx="303">
                  <c:v>667.30802900000003</c:v>
                </c:pt>
                <c:pt idx="304">
                  <c:v>701.26029100000005</c:v>
                </c:pt>
                <c:pt idx="305">
                  <c:v>680.21374300000002</c:v>
                </c:pt>
                <c:pt idx="306">
                  <c:v>663.22706800000003</c:v>
                </c:pt>
                <c:pt idx="307">
                  <c:v>669.06328900000005</c:v>
                </c:pt>
                <c:pt idx="308">
                  <c:v>678.78229899999997</c:v>
                </c:pt>
                <c:pt idx="309">
                  <c:v>683.45130300000005</c:v>
                </c:pt>
                <c:pt idx="310">
                  <c:v>667.44104100000004</c:v>
                </c:pt>
                <c:pt idx="311">
                  <c:v>661.914626</c:v>
                </c:pt>
                <c:pt idx="312">
                  <c:v>661.70583099999999</c:v>
                </c:pt>
                <c:pt idx="313">
                  <c:v>663.77720699999998</c:v>
                </c:pt>
                <c:pt idx="314">
                  <c:v>656.97873200000004</c:v>
                </c:pt>
                <c:pt idx="315">
                  <c:v>652.90145800000005</c:v>
                </c:pt>
                <c:pt idx="316">
                  <c:v>645.23447899999996</c:v>
                </c:pt>
                <c:pt idx="317">
                  <c:v>655.27372100000002</c:v>
                </c:pt>
                <c:pt idx="318">
                  <c:v>648.66046500000004</c:v>
                </c:pt>
                <c:pt idx="319">
                  <c:v>653.236897</c:v>
                </c:pt>
                <c:pt idx="320">
                  <c:v>666.65094199999999</c:v>
                </c:pt>
                <c:pt idx="321">
                  <c:v>659.78085699999997</c:v>
                </c:pt>
                <c:pt idx="322">
                  <c:v>667.85278100000005</c:v>
                </c:pt>
                <c:pt idx="323">
                  <c:v>667.70797200000004</c:v>
                </c:pt>
                <c:pt idx="324">
                  <c:v>669.46105799999998</c:v>
                </c:pt>
                <c:pt idx="325">
                  <c:v>675.06949399999996</c:v>
                </c:pt>
                <c:pt idx="326">
                  <c:v>700.289807</c:v>
                </c:pt>
                <c:pt idx="327">
                  <c:v>701.80676400000004</c:v>
                </c:pt>
                <c:pt idx="328">
                  <c:v>725.98244299999999</c:v>
                </c:pt>
                <c:pt idx="329">
                  <c:v>727.21261000000004</c:v>
                </c:pt>
                <c:pt idx="330">
                  <c:v>700.88109199999997</c:v>
                </c:pt>
                <c:pt idx="331">
                  <c:v>690.32147699999996</c:v>
                </c:pt>
                <c:pt idx="332">
                  <c:v>689.15027199999997</c:v>
                </c:pt>
                <c:pt idx="333">
                  <c:v>685.93498099999999</c:v>
                </c:pt>
                <c:pt idx="334">
                  <c:v>677.84973500000001</c:v>
                </c:pt>
                <c:pt idx="335">
                  <c:v>677.97038599999996</c:v>
                </c:pt>
                <c:pt idx="336">
                  <c:v>694.47004300000003</c:v>
                </c:pt>
                <c:pt idx="337">
                  <c:v>700.90937399999996</c:v>
                </c:pt>
                <c:pt idx="338">
                  <c:v>701.36645099999998</c:v>
                </c:pt>
                <c:pt idx="339">
                  <c:v>703.91989100000001</c:v>
                </c:pt>
                <c:pt idx="340">
                  <c:v>703.21356500000002</c:v>
                </c:pt>
                <c:pt idx="341">
                  <c:v>733.17761199999995</c:v>
                </c:pt>
                <c:pt idx="342">
                  <c:v>744.37897899999996</c:v>
                </c:pt>
                <c:pt idx="343">
                  <c:v>735.20864600000004</c:v>
                </c:pt>
                <c:pt idx="344">
                  <c:v>764.268148</c:v>
                </c:pt>
                <c:pt idx="345">
                  <c:v>744.38444200000004</c:v>
                </c:pt>
                <c:pt idx="346">
                  <c:v>734.93131100000005</c:v>
                </c:pt>
                <c:pt idx="347">
                  <c:v>715.60340900000006</c:v>
                </c:pt>
                <c:pt idx="348">
                  <c:v>717.90998500000001</c:v>
                </c:pt>
                <c:pt idx="349">
                  <c:v>729.445876</c:v>
                </c:pt>
                <c:pt idx="350">
                  <c:v>715.677729</c:v>
                </c:pt>
                <c:pt idx="351">
                  <c:v>713.21502299999997</c:v>
                </c:pt>
                <c:pt idx="352">
                  <c:v>723.50828100000001</c:v>
                </c:pt>
                <c:pt idx="353">
                  <c:v>719.13937299999998</c:v>
                </c:pt>
                <c:pt idx="354">
                  <c:v>698.586681</c:v>
                </c:pt>
                <c:pt idx="355">
                  <c:v>696.44312600000001</c:v>
                </c:pt>
                <c:pt idx="356">
                  <c:v>680.72052799999994</c:v>
                </c:pt>
                <c:pt idx="357">
                  <c:v>670.207041</c:v>
                </c:pt>
                <c:pt idx="358">
                  <c:v>672.017338</c:v>
                </c:pt>
                <c:pt idx="359">
                  <c:v>663.71900100000005</c:v>
                </c:pt>
                <c:pt idx="360">
                  <c:v>658.47561099999996</c:v>
                </c:pt>
                <c:pt idx="361">
                  <c:v>663.85463100000004</c:v>
                </c:pt>
                <c:pt idx="362">
                  <c:v>661.01412900000003</c:v>
                </c:pt>
                <c:pt idx="363">
                  <c:v>646.94265499999995</c:v>
                </c:pt>
                <c:pt idx="364">
                  <c:v>630.59909000000005</c:v>
                </c:pt>
                <c:pt idx="365">
                  <c:v>626.85817999999995</c:v>
                </c:pt>
                <c:pt idx="366">
                  <c:v>628.40599399999996</c:v>
                </c:pt>
                <c:pt idx="367">
                  <c:v>632.64070500000003</c:v>
                </c:pt>
                <c:pt idx="368">
                  <c:v>625.78279799999996</c:v>
                </c:pt>
                <c:pt idx="369">
                  <c:v>616.55929300000003</c:v>
                </c:pt>
                <c:pt idx="370">
                  <c:v>610.55763000000002</c:v>
                </c:pt>
                <c:pt idx="371">
                  <c:v>607.62148000000002</c:v>
                </c:pt>
                <c:pt idx="372">
                  <c:v>616.58415200000002</c:v>
                </c:pt>
                <c:pt idx="373">
                  <c:v>628.20283900000004</c:v>
                </c:pt>
                <c:pt idx="374">
                  <c:v>626.39601200000004</c:v>
                </c:pt>
                <c:pt idx="375">
                  <c:v>634.34164799999996</c:v>
                </c:pt>
                <c:pt idx="376">
                  <c:v>623.09769800000004</c:v>
                </c:pt>
                <c:pt idx="377">
                  <c:v>622.12589500000001</c:v>
                </c:pt>
                <c:pt idx="378">
                  <c:v>620.37635499999999</c:v>
                </c:pt>
                <c:pt idx="379">
                  <c:v>616.34063800000001</c:v>
                </c:pt>
                <c:pt idx="380">
                  <c:v>625.54293800000005</c:v>
                </c:pt>
                <c:pt idx="381">
                  <c:v>622.18782699999997</c:v>
                </c:pt>
                <c:pt idx="382">
                  <c:v>627.55678</c:v>
                </c:pt>
                <c:pt idx="383">
                  <c:v>624.70131800000001</c:v>
                </c:pt>
                <c:pt idx="384">
                  <c:v>621.01766499999997</c:v>
                </c:pt>
                <c:pt idx="385">
                  <c:v>618.74065900000005</c:v>
                </c:pt>
                <c:pt idx="386">
                  <c:v>611.646479</c:v>
                </c:pt>
                <c:pt idx="387">
                  <c:v>611.35753899999997</c:v>
                </c:pt>
                <c:pt idx="388">
                  <c:v>616.40473099999997</c:v>
                </c:pt>
                <c:pt idx="389">
                  <c:v>617.78290200000004</c:v>
                </c:pt>
                <c:pt idx="390">
                  <c:v>613.26186800000005</c:v>
                </c:pt>
                <c:pt idx="391">
                  <c:v>603.95390699999996</c:v>
                </c:pt>
                <c:pt idx="392">
                  <c:v>603.78234199999997</c:v>
                </c:pt>
                <c:pt idx="393">
                  <c:v>601.85170700000003</c:v>
                </c:pt>
                <c:pt idx="394">
                  <c:v>605.36229500000002</c:v>
                </c:pt>
                <c:pt idx="395">
                  <c:v>602.08311500000002</c:v>
                </c:pt>
                <c:pt idx="396">
                  <c:v>601.13809100000003</c:v>
                </c:pt>
                <c:pt idx="397">
                  <c:v>602.24390000000005</c:v>
                </c:pt>
                <c:pt idx="398">
                  <c:v>605.65590299999997</c:v>
                </c:pt>
                <c:pt idx="399">
                  <c:v>601.60445600000003</c:v>
                </c:pt>
                <c:pt idx="400">
                  <c:v>609.63005399999997</c:v>
                </c:pt>
                <c:pt idx="401">
                  <c:v>616.90509499999996</c:v>
                </c:pt>
                <c:pt idx="402">
                  <c:v>622.80336399999999</c:v>
                </c:pt>
                <c:pt idx="403">
                  <c:v>628.28699300000005</c:v>
                </c:pt>
                <c:pt idx="404">
                  <c:v>632.42622100000006</c:v>
                </c:pt>
                <c:pt idx="405">
                  <c:v>629.07748000000004</c:v>
                </c:pt>
                <c:pt idx="406">
                  <c:v>629.57987500000002</c:v>
                </c:pt>
                <c:pt idx="407">
                  <c:v>631.97123599999998</c:v>
                </c:pt>
                <c:pt idx="408">
                  <c:v>642.95950700000003</c:v>
                </c:pt>
                <c:pt idx="409">
                  <c:v>639.89989800000001</c:v>
                </c:pt>
                <c:pt idx="410">
                  <c:v>634.70350699999995</c:v>
                </c:pt>
                <c:pt idx="411">
                  <c:v>628.28247599999997</c:v>
                </c:pt>
                <c:pt idx="412">
                  <c:v>641.29688199999998</c:v>
                </c:pt>
                <c:pt idx="413">
                  <c:v>636.80784500000004</c:v>
                </c:pt>
                <c:pt idx="414">
                  <c:v>633.03466000000003</c:v>
                </c:pt>
                <c:pt idx="415">
                  <c:v>623.469109</c:v>
                </c:pt>
                <c:pt idx="416">
                  <c:v>619.62589200000002</c:v>
                </c:pt>
                <c:pt idx="417">
                  <c:v>625.61570400000005</c:v>
                </c:pt>
                <c:pt idx="418">
                  <c:v>628.19576800000004</c:v>
                </c:pt>
                <c:pt idx="419">
                  <c:v>606.59477500000003</c:v>
                </c:pt>
                <c:pt idx="420">
                  <c:v>608.96936600000004</c:v>
                </c:pt>
                <c:pt idx="421">
                  <c:v>609.53425000000004</c:v>
                </c:pt>
                <c:pt idx="422">
                  <c:v>615.10959300000002</c:v>
                </c:pt>
                <c:pt idx="423">
                  <c:v>608.98398299999997</c:v>
                </c:pt>
                <c:pt idx="424">
                  <c:v>602.877791</c:v>
                </c:pt>
                <c:pt idx="425">
                  <c:v>596.82332299999996</c:v>
                </c:pt>
                <c:pt idx="426">
                  <c:v>602.84272399999998</c:v>
                </c:pt>
                <c:pt idx="427">
                  <c:v>613.191146</c:v>
                </c:pt>
                <c:pt idx="428">
                  <c:v>616.61782700000003</c:v>
                </c:pt>
                <c:pt idx="429">
                  <c:v>614.78993800000001</c:v>
                </c:pt>
                <c:pt idx="430">
                  <c:v>618.90688499999999</c:v>
                </c:pt>
                <c:pt idx="431">
                  <c:v>625.28603499999997</c:v>
                </c:pt>
                <c:pt idx="432">
                  <c:v>618.27193599999998</c:v>
                </c:pt>
                <c:pt idx="433">
                  <c:v>608.55678</c:v>
                </c:pt>
                <c:pt idx="434">
                  <c:v>607.94423600000005</c:v>
                </c:pt>
                <c:pt idx="435">
                  <c:v>604.03276100000005</c:v>
                </c:pt>
                <c:pt idx="436">
                  <c:v>591.20246899999995</c:v>
                </c:pt>
                <c:pt idx="437">
                  <c:v>645.70080600000006</c:v>
                </c:pt>
                <c:pt idx="438">
                  <c:v>659.399225</c:v>
                </c:pt>
                <c:pt idx="439">
                  <c:v>649.11063100000001</c:v>
                </c:pt>
                <c:pt idx="440">
                  <c:v>635.72137999999995</c:v>
                </c:pt>
                <c:pt idx="441">
                  <c:v>620.86480400000005</c:v>
                </c:pt>
                <c:pt idx="442">
                  <c:v>614.90041299999996</c:v>
                </c:pt>
                <c:pt idx="443">
                  <c:v>612.12267199999997</c:v>
                </c:pt>
                <c:pt idx="444">
                  <c:v>607.21641099999999</c:v>
                </c:pt>
                <c:pt idx="445">
                  <c:v>598.21308199999999</c:v>
                </c:pt>
                <c:pt idx="446">
                  <c:v>588.15536399999996</c:v>
                </c:pt>
                <c:pt idx="447">
                  <c:v>571.16252499999996</c:v>
                </c:pt>
                <c:pt idx="448">
                  <c:v>555.50961400000006</c:v>
                </c:pt>
                <c:pt idx="449">
                  <c:v>564.58272999999997</c:v>
                </c:pt>
                <c:pt idx="450">
                  <c:v>554.68904899999995</c:v>
                </c:pt>
                <c:pt idx="451">
                  <c:v>556.28395399999999</c:v>
                </c:pt>
                <c:pt idx="452">
                  <c:v>553.64311499999997</c:v>
                </c:pt>
                <c:pt idx="453">
                  <c:v>556.71244999999999</c:v>
                </c:pt>
                <c:pt idx="454">
                  <c:v>546.59787100000005</c:v>
                </c:pt>
                <c:pt idx="455">
                  <c:v>551.77252599999997</c:v>
                </c:pt>
                <c:pt idx="456">
                  <c:v>553.37288999999998</c:v>
                </c:pt>
                <c:pt idx="457">
                  <c:v>548.77515400000004</c:v>
                </c:pt>
                <c:pt idx="458">
                  <c:v>553.50136999999995</c:v>
                </c:pt>
                <c:pt idx="459">
                  <c:v>562.12161300000002</c:v>
                </c:pt>
                <c:pt idx="460">
                  <c:v>564.99931500000002</c:v>
                </c:pt>
                <c:pt idx="461">
                  <c:v>568.13965700000006</c:v>
                </c:pt>
                <c:pt idx="462">
                  <c:v>567.05093799999997</c:v>
                </c:pt>
                <c:pt idx="463">
                  <c:v>571.36178299999995</c:v>
                </c:pt>
                <c:pt idx="464">
                  <c:v>573.09305500000005</c:v>
                </c:pt>
                <c:pt idx="465">
                  <c:v>564.01541099999997</c:v>
                </c:pt>
                <c:pt idx="466">
                  <c:v>550.16154700000004</c:v>
                </c:pt>
                <c:pt idx="467">
                  <c:v>546.70595800000001</c:v>
                </c:pt>
                <c:pt idx="468">
                  <c:v>551.76749099999995</c:v>
                </c:pt>
                <c:pt idx="469">
                  <c:v>555.22245399999997</c:v>
                </c:pt>
                <c:pt idx="470">
                  <c:v>544.94191699999999</c:v>
                </c:pt>
                <c:pt idx="471">
                  <c:v>544.97605899999996</c:v>
                </c:pt>
                <c:pt idx="472">
                  <c:v>542.63887399999999</c:v>
                </c:pt>
                <c:pt idx="473">
                  <c:v>531.89739999999995</c:v>
                </c:pt>
                <c:pt idx="474">
                  <c:v>536.55096600000002</c:v>
                </c:pt>
                <c:pt idx="475">
                  <c:v>537.08172500000001</c:v>
                </c:pt>
                <c:pt idx="476">
                  <c:v>534.52344200000005</c:v>
                </c:pt>
                <c:pt idx="477">
                  <c:v>537.212445</c:v>
                </c:pt>
                <c:pt idx="478">
                  <c:v>534.39839099999995</c:v>
                </c:pt>
                <c:pt idx="479">
                  <c:v>536.12401699999998</c:v>
                </c:pt>
                <c:pt idx="480">
                  <c:v>536.34102900000005</c:v>
                </c:pt>
                <c:pt idx="481">
                  <c:v>529.91200800000001</c:v>
                </c:pt>
                <c:pt idx="482">
                  <c:v>535.472711</c:v>
                </c:pt>
                <c:pt idx="483">
                  <c:v>533.23255099999994</c:v>
                </c:pt>
                <c:pt idx="484">
                  <c:v>533.32843100000002</c:v>
                </c:pt>
                <c:pt idx="485">
                  <c:v>534.69949099999997</c:v>
                </c:pt>
                <c:pt idx="486">
                  <c:v>530.28283499999998</c:v>
                </c:pt>
                <c:pt idx="487">
                  <c:v>531.34007799999995</c:v>
                </c:pt>
                <c:pt idx="488">
                  <c:v>530.92258000000004</c:v>
                </c:pt>
                <c:pt idx="489">
                  <c:v>526.38495699999999</c:v>
                </c:pt>
                <c:pt idx="490">
                  <c:v>534.90707099999997</c:v>
                </c:pt>
                <c:pt idx="491">
                  <c:v>540.59985400000005</c:v>
                </c:pt>
                <c:pt idx="492">
                  <c:v>546.71450700000003</c:v>
                </c:pt>
                <c:pt idx="493">
                  <c:v>550.630134</c:v>
                </c:pt>
                <c:pt idx="494">
                  <c:v>554.35866099999998</c:v>
                </c:pt>
                <c:pt idx="495">
                  <c:v>548.440562</c:v>
                </c:pt>
                <c:pt idx="496">
                  <c:v>545.56746199999998</c:v>
                </c:pt>
                <c:pt idx="497">
                  <c:v>545.76334299999996</c:v>
                </c:pt>
                <c:pt idx="498">
                  <c:v>541.50462200000004</c:v>
                </c:pt>
                <c:pt idx="499">
                  <c:v>533.64304100000004</c:v>
                </c:pt>
                <c:pt idx="500">
                  <c:v>529.62118799999996</c:v>
                </c:pt>
                <c:pt idx="501">
                  <c:v>537.65293999999994</c:v>
                </c:pt>
                <c:pt idx="502">
                  <c:v>540.95304499999997</c:v>
                </c:pt>
                <c:pt idx="503">
                  <c:v>539.67586400000005</c:v>
                </c:pt>
                <c:pt idx="504">
                  <c:v>538.95301300000006</c:v>
                </c:pt>
                <c:pt idx="505">
                  <c:v>509.32184699999999</c:v>
                </c:pt>
                <c:pt idx="506">
                  <c:v>504.58259399999997</c:v>
                </c:pt>
                <c:pt idx="507">
                  <c:v>503.27102500000001</c:v>
                </c:pt>
                <c:pt idx="508">
                  <c:v>498.291673</c:v>
                </c:pt>
                <c:pt idx="509">
                  <c:v>495.798922</c:v>
                </c:pt>
                <c:pt idx="510">
                  <c:v>488.76520900000003</c:v>
                </c:pt>
                <c:pt idx="511">
                  <c:v>488.65059300000001</c:v>
                </c:pt>
                <c:pt idx="512">
                  <c:v>492.24733500000002</c:v>
                </c:pt>
                <c:pt idx="513">
                  <c:v>495.13639000000001</c:v>
                </c:pt>
                <c:pt idx="514">
                  <c:v>499.96102200000001</c:v>
                </c:pt>
                <c:pt idx="515">
                  <c:v>491.55028600000003</c:v>
                </c:pt>
                <c:pt idx="516">
                  <c:v>494.037781</c:v>
                </c:pt>
                <c:pt idx="517">
                  <c:v>492.17025799999999</c:v>
                </c:pt>
                <c:pt idx="518">
                  <c:v>486.94827700000002</c:v>
                </c:pt>
                <c:pt idx="519">
                  <c:v>484.68541299999998</c:v>
                </c:pt>
                <c:pt idx="520">
                  <c:v>485.78661099999999</c:v>
                </c:pt>
                <c:pt idx="521">
                  <c:v>482.30610799999999</c:v>
                </c:pt>
                <c:pt idx="522">
                  <c:v>483.63555700000001</c:v>
                </c:pt>
                <c:pt idx="523">
                  <c:v>487.48392799999999</c:v>
                </c:pt>
                <c:pt idx="524">
                  <c:v>492.85801199999997</c:v>
                </c:pt>
                <c:pt idx="525">
                  <c:v>494.98711700000001</c:v>
                </c:pt>
                <c:pt idx="526">
                  <c:v>509.50414999999998</c:v>
                </c:pt>
                <c:pt idx="527">
                  <c:v>523.42086200000006</c:v>
                </c:pt>
                <c:pt idx="528">
                  <c:v>532.51119600000004</c:v>
                </c:pt>
                <c:pt idx="529">
                  <c:v>529.76386600000001</c:v>
                </c:pt>
                <c:pt idx="530">
                  <c:v>531.31176300000004</c:v>
                </c:pt>
                <c:pt idx="531">
                  <c:v>513.51914799999997</c:v>
                </c:pt>
                <c:pt idx="532">
                  <c:v>513.73174500000005</c:v>
                </c:pt>
                <c:pt idx="533">
                  <c:v>514.51127799999995</c:v>
                </c:pt>
                <c:pt idx="534">
                  <c:v>521.58709099999999</c:v>
                </c:pt>
                <c:pt idx="535">
                  <c:v>521.64016100000003</c:v>
                </c:pt>
                <c:pt idx="536">
                  <c:v>535.78859799999998</c:v>
                </c:pt>
                <c:pt idx="537">
                  <c:v>519.85058300000003</c:v>
                </c:pt>
                <c:pt idx="538">
                  <c:v>520.69704000000002</c:v>
                </c:pt>
                <c:pt idx="539">
                  <c:v>516.38439600000004</c:v>
                </c:pt>
                <c:pt idx="540">
                  <c:v>515.21103900000003</c:v>
                </c:pt>
                <c:pt idx="541">
                  <c:v>512.02432599999997</c:v>
                </c:pt>
                <c:pt idx="542">
                  <c:v>505.503987</c:v>
                </c:pt>
                <c:pt idx="543">
                  <c:v>503.70487400000002</c:v>
                </c:pt>
                <c:pt idx="544">
                  <c:v>502.97042599999997</c:v>
                </c:pt>
                <c:pt idx="545">
                  <c:v>506.56671599999999</c:v>
                </c:pt>
                <c:pt idx="546">
                  <c:v>507.032129</c:v>
                </c:pt>
                <c:pt idx="547">
                  <c:v>514.07246899999996</c:v>
                </c:pt>
                <c:pt idx="548">
                  <c:v>511.30674099999999</c:v>
                </c:pt>
                <c:pt idx="549">
                  <c:v>514.78240000000005</c:v>
                </c:pt>
                <c:pt idx="550">
                  <c:v>508.980164</c:v>
                </c:pt>
                <c:pt idx="551">
                  <c:v>503.92293599999999</c:v>
                </c:pt>
                <c:pt idx="552">
                  <c:v>500.04438900000002</c:v>
                </c:pt>
                <c:pt idx="553">
                  <c:v>499.66947599999997</c:v>
                </c:pt>
                <c:pt idx="554">
                  <c:v>490.87993899999998</c:v>
                </c:pt>
                <c:pt idx="555">
                  <c:v>493.53677800000003</c:v>
                </c:pt>
                <c:pt idx="556">
                  <c:v>490.57133199999998</c:v>
                </c:pt>
                <c:pt idx="557">
                  <c:v>482.42522500000001</c:v>
                </c:pt>
                <c:pt idx="558">
                  <c:v>489.88638600000002</c:v>
                </c:pt>
                <c:pt idx="559">
                  <c:v>485.85450700000001</c:v>
                </c:pt>
                <c:pt idx="560">
                  <c:v>490.245971</c:v>
                </c:pt>
                <c:pt idx="561">
                  <c:v>486.26711</c:v>
                </c:pt>
                <c:pt idx="562">
                  <c:v>486.86586399999999</c:v>
                </c:pt>
                <c:pt idx="563">
                  <c:v>488.89083099999999</c:v>
                </c:pt>
                <c:pt idx="564">
                  <c:v>489.20853899999997</c:v>
                </c:pt>
                <c:pt idx="565">
                  <c:v>485.354828</c:v>
                </c:pt>
                <c:pt idx="566">
                  <c:v>489.68287600000002</c:v>
                </c:pt>
                <c:pt idx="567">
                  <c:v>494.666832</c:v>
                </c:pt>
                <c:pt idx="568">
                  <c:v>499.02772499999998</c:v>
                </c:pt>
                <c:pt idx="569">
                  <c:v>486.23587700000002</c:v>
                </c:pt>
                <c:pt idx="570">
                  <c:v>481.64643999999998</c:v>
                </c:pt>
                <c:pt idx="571">
                  <c:v>498.64751699999999</c:v>
                </c:pt>
                <c:pt idx="572">
                  <c:v>494.85212300000001</c:v>
                </c:pt>
                <c:pt idx="573">
                  <c:v>496.49335300000001</c:v>
                </c:pt>
                <c:pt idx="574">
                  <c:v>496.171516</c:v>
                </c:pt>
                <c:pt idx="575">
                  <c:v>499.13564400000001</c:v>
                </c:pt>
                <c:pt idx="576">
                  <c:v>504.10010799999998</c:v>
                </c:pt>
                <c:pt idx="577">
                  <c:v>504.47828800000002</c:v>
                </c:pt>
                <c:pt idx="578">
                  <c:v>512.06280300000003</c:v>
                </c:pt>
                <c:pt idx="579">
                  <c:v>506.40044599999999</c:v>
                </c:pt>
                <c:pt idx="580">
                  <c:v>510.335059</c:v>
                </c:pt>
                <c:pt idx="581">
                  <c:v>526.80785300000002</c:v>
                </c:pt>
                <c:pt idx="582">
                  <c:v>534.97355800000003</c:v>
                </c:pt>
                <c:pt idx="583">
                  <c:v>524.14381200000003</c:v>
                </c:pt>
                <c:pt idx="584">
                  <c:v>520.69551100000001</c:v>
                </c:pt>
                <c:pt idx="585">
                  <c:v>522.01752599999998</c:v>
                </c:pt>
                <c:pt idx="586">
                  <c:v>525.895893</c:v>
                </c:pt>
                <c:pt idx="587">
                  <c:v>530.72166100000004</c:v>
                </c:pt>
                <c:pt idx="588">
                  <c:v>538.39518499999997</c:v>
                </c:pt>
                <c:pt idx="589">
                  <c:v>538.616086</c:v>
                </c:pt>
                <c:pt idx="590">
                  <c:v>544.367302</c:v>
                </c:pt>
                <c:pt idx="591">
                  <c:v>542.01459199999999</c:v>
                </c:pt>
                <c:pt idx="592">
                  <c:v>546.98366499999997</c:v>
                </c:pt>
                <c:pt idx="593">
                  <c:v>550.93357200000003</c:v>
                </c:pt>
                <c:pt idx="594">
                  <c:v>557.14196800000002</c:v>
                </c:pt>
                <c:pt idx="595">
                  <c:v>550.33502099999998</c:v>
                </c:pt>
                <c:pt idx="596">
                  <c:v>550.03959999999995</c:v>
                </c:pt>
                <c:pt idx="597">
                  <c:v>546.36504500000001</c:v>
                </c:pt>
                <c:pt idx="598">
                  <c:v>542.615094</c:v>
                </c:pt>
                <c:pt idx="599">
                  <c:v>538.77473199999997</c:v>
                </c:pt>
                <c:pt idx="600">
                  <c:v>544.35311300000001</c:v>
                </c:pt>
                <c:pt idx="601">
                  <c:v>546.13547200000005</c:v>
                </c:pt>
                <c:pt idx="602">
                  <c:v>540.77559299999996</c:v>
                </c:pt>
                <c:pt idx="603">
                  <c:v>539.21763099999998</c:v>
                </c:pt>
                <c:pt idx="604">
                  <c:v>545.27806199999998</c:v>
                </c:pt>
                <c:pt idx="605">
                  <c:v>550.08903399999997</c:v>
                </c:pt>
                <c:pt idx="606">
                  <c:v>545.57625399999995</c:v>
                </c:pt>
                <c:pt idx="607">
                  <c:v>541.21803999999997</c:v>
                </c:pt>
                <c:pt idx="608">
                  <c:v>525.98809600000004</c:v>
                </c:pt>
                <c:pt idx="609">
                  <c:v>522.70983899999999</c:v>
                </c:pt>
                <c:pt idx="610">
                  <c:v>531.14816599999995</c:v>
                </c:pt>
                <c:pt idx="611">
                  <c:v>538.13220999999999</c:v>
                </c:pt>
                <c:pt idx="612">
                  <c:v>542.11450300000001</c:v>
                </c:pt>
                <c:pt idx="613">
                  <c:v>549.76876100000004</c:v>
                </c:pt>
                <c:pt idx="614">
                  <c:v>557.98955899999999</c:v>
                </c:pt>
                <c:pt idx="615">
                  <c:v>558.24068399999999</c:v>
                </c:pt>
                <c:pt idx="616">
                  <c:v>561.46903199999997</c:v>
                </c:pt>
                <c:pt idx="617">
                  <c:v>580.55594099999996</c:v>
                </c:pt>
                <c:pt idx="618">
                  <c:v>582.85180800000001</c:v>
                </c:pt>
                <c:pt idx="619">
                  <c:v>574.33545000000004</c:v>
                </c:pt>
                <c:pt idx="620">
                  <c:v>578.69456700000001</c:v>
                </c:pt>
                <c:pt idx="621">
                  <c:v>583.471677</c:v>
                </c:pt>
                <c:pt idx="622">
                  <c:v>583.280168</c:v>
                </c:pt>
                <c:pt idx="623">
                  <c:v>598.06511699999999</c:v>
                </c:pt>
                <c:pt idx="624">
                  <c:v>594.26619500000004</c:v>
                </c:pt>
                <c:pt idx="625">
                  <c:v>593.93782099999999</c:v>
                </c:pt>
                <c:pt idx="626">
                  <c:v>598.86456099999998</c:v>
                </c:pt>
                <c:pt idx="627">
                  <c:v>590.00484700000004</c:v>
                </c:pt>
                <c:pt idx="628">
                  <c:v>585.52514099999996</c:v>
                </c:pt>
                <c:pt idx="629">
                  <c:v>580.05277699999999</c:v>
                </c:pt>
                <c:pt idx="630">
                  <c:v>583.86026000000004</c:v>
                </c:pt>
                <c:pt idx="631">
                  <c:v>588.93575599999997</c:v>
                </c:pt>
                <c:pt idx="632">
                  <c:v>593.43875100000002</c:v>
                </c:pt>
                <c:pt idx="633">
                  <c:v>587.40264300000001</c:v>
                </c:pt>
                <c:pt idx="634">
                  <c:v>586.79882399999997</c:v>
                </c:pt>
                <c:pt idx="635">
                  <c:v>583.56326899999999</c:v>
                </c:pt>
                <c:pt idx="636">
                  <c:v>581.99629000000004</c:v>
                </c:pt>
                <c:pt idx="637">
                  <c:v>585.94971099999998</c:v>
                </c:pt>
                <c:pt idx="638">
                  <c:v>588.88386100000002</c:v>
                </c:pt>
                <c:pt idx="639">
                  <c:v>593.49489800000003</c:v>
                </c:pt>
                <c:pt idx="640">
                  <c:v>594.21158100000002</c:v>
                </c:pt>
                <c:pt idx="641">
                  <c:v>595.49512100000004</c:v>
                </c:pt>
                <c:pt idx="642">
                  <c:v>596.04362600000002</c:v>
                </c:pt>
                <c:pt idx="643">
                  <c:v>593.31148299999995</c:v>
                </c:pt>
                <c:pt idx="644">
                  <c:v>592.95945600000005</c:v>
                </c:pt>
                <c:pt idx="645">
                  <c:v>584.57813599999997</c:v>
                </c:pt>
                <c:pt idx="646">
                  <c:v>571.96057599999995</c:v>
                </c:pt>
                <c:pt idx="647">
                  <c:v>572.39343699999995</c:v>
                </c:pt>
                <c:pt idx="648">
                  <c:v>571.12618199999997</c:v>
                </c:pt>
                <c:pt idx="649">
                  <c:v>568.37972300000001</c:v>
                </c:pt>
                <c:pt idx="650">
                  <c:v>558.45208300000002</c:v>
                </c:pt>
                <c:pt idx="651">
                  <c:v>557.43885999999998</c:v>
                </c:pt>
                <c:pt idx="652">
                  <c:v>555.53657299999998</c:v>
                </c:pt>
                <c:pt idx="653">
                  <c:v>559.31617800000004</c:v>
                </c:pt>
                <c:pt idx="654">
                  <c:v>561.063579</c:v>
                </c:pt>
                <c:pt idx="655">
                  <c:v>552.41893400000004</c:v>
                </c:pt>
                <c:pt idx="656">
                  <c:v>548.47113899999999</c:v>
                </c:pt>
                <c:pt idx="657">
                  <c:v>546.89503999999999</c:v>
                </c:pt>
                <c:pt idx="658">
                  <c:v>548.32706800000005</c:v>
                </c:pt>
                <c:pt idx="659">
                  <c:v>558.62642100000005</c:v>
                </c:pt>
                <c:pt idx="660">
                  <c:v>559.28337899999997</c:v>
                </c:pt>
                <c:pt idx="661">
                  <c:v>561.59253100000001</c:v>
                </c:pt>
                <c:pt idx="662">
                  <c:v>570.49080700000002</c:v>
                </c:pt>
                <c:pt idx="663">
                  <c:v>573.55756799999995</c:v>
                </c:pt>
                <c:pt idx="664">
                  <c:v>568.368022</c:v>
                </c:pt>
                <c:pt idx="665">
                  <c:v>564.87392199999999</c:v>
                </c:pt>
                <c:pt idx="666">
                  <c:v>563.24171000000001</c:v>
                </c:pt>
                <c:pt idx="667">
                  <c:v>560.11208699999997</c:v>
                </c:pt>
                <c:pt idx="668">
                  <c:v>561.02491099999997</c:v>
                </c:pt>
                <c:pt idx="669">
                  <c:v>563.63652999999999</c:v>
                </c:pt>
                <c:pt idx="670">
                  <c:v>565.25610400000005</c:v>
                </c:pt>
                <c:pt idx="671">
                  <c:v>560.03442600000005</c:v>
                </c:pt>
                <c:pt idx="672">
                  <c:v>557.31644900000003</c:v>
                </c:pt>
                <c:pt idx="673">
                  <c:v>553.41355399999998</c:v>
                </c:pt>
                <c:pt idx="674">
                  <c:v>552.88986399999999</c:v>
                </c:pt>
                <c:pt idx="675">
                  <c:v>559.35449300000005</c:v>
                </c:pt>
                <c:pt idx="676">
                  <c:v>557.99892899999998</c:v>
                </c:pt>
                <c:pt idx="677">
                  <c:v>555.42297399999995</c:v>
                </c:pt>
                <c:pt idx="678">
                  <c:v>562.40679799999998</c:v>
                </c:pt>
                <c:pt idx="679">
                  <c:v>556.60457099999996</c:v>
                </c:pt>
                <c:pt idx="680">
                  <c:v>550.58853099999999</c:v>
                </c:pt>
                <c:pt idx="681">
                  <c:v>550.32413799999995</c:v>
                </c:pt>
                <c:pt idx="682">
                  <c:v>557.27101500000003</c:v>
                </c:pt>
                <c:pt idx="683">
                  <c:v>570.66108699999995</c:v>
                </c:pt>
                <c:pt idx="684">
                  <c:v>568.24915499999997</c:v>
                </c:pt>
                <c:pt idx="685">
                  <c:v>573.88508000000002</c:v>
                </c:pt>
                <c:pt idx="686">
                  <c:v>575.91649800000005</c:v>
                </c:pt>
                <c:pt idx="687">
                  <c:v>582.38191800000004</c:v>
                </c:pt>
                <c:pt idx="688">
                  <c:v>579.99895500000002</c:v>
                </c:pt>
                <c:pt idx="689">
                  <c:v>582.88924499999996</c:v>
                </c:pt>
                <c:pt idx="690">
                  <c:v>577.07293700000002</c:v>
                </c:pt>
                <c:pt idx="691">
                  <c:v>576.09354599999995</c:v>
                </c:pt>
                <c:pt idx="692">
                  <c:v>568.27506700000004</c:v>
                </c:pt>
                <c:pt idx="693">
                  <c:v>569.14309100000003</c:v>
                </c:pt>
                <c:pt idx="694">
                  <c:v>564.23598900000002</c:v>
                </c:pt>
                <c:pt idx="695">
                  <c:v>568.92290100000002</c:v>
                </c:pt>
                <c:pt idx="696">
                  <c:v>574.062769</c:v>
                </c:pt>
                <c:pt idx="697">
                  <c:v>577.35645799999998</c:v>
                </c:pt>
                <c:pt idx="698">
                  <c:v>577.106176</c:v>
                </c:pt>
                <c:pt idx="699">
                  <c:v>579.02779799999996</c:v>
                </c:pt>
                <c:pt idx="700">
                  <c:v>575.41579899999999</c:v>
                </c:pt>
                <c:pt idx="701">
                  <c:v>576.05986499999995</c:v>
                </c:pt>
                <c:pt idx="702">
                  <c:v>571.47226799999999</c:v>
                </c:pt>
                <c:pt idx="703">
                  <c:v>571.52022899999997</c:v>
                </c:pt>
                <c:pt idx="704">
                  <c:v>571.29808000000003</c:v>
                </c:pt>
                <c:pt idx="705">
                  <c:v>567.94043799999997</c:v>
                </c:pt>
                <c:pt idx="706">
                  <c:v>558.25546299999996</c:v>
                </c:pt>
                <c:pt idx="707">
                  <c:v>562.28334500000005</c:v>
                </c:pt>
                <c:pt idx="708">
                  <c:v>560.09851600000002</c:v>
                </c:pt>
                <c:pt idx="709">
                  <c:v>555.89193399999999</c:v>
                </c:pt>
                <c:pt idx="710">
                  <c:v>558.23422100000005</c:v>
                </c:pt>
                <c:pt idx="711">
                  <c:v>559.15764799999999</c:v>
                </c:pt>
                <c:pt idx="712">
                  <c:v>558.88226699999996</c:v>
                </c:pt>
                <c:pt idx="713">
                  <c:v>551.18769099999997</c:v>
                </c:pt>
                <c:pt idx="714">
                  <c:v>557.93452500000001</c:v>
                </c:pt>
                <c:pt idx="715">
                  <c:v>553.87991</c:v>
                </c:pt>
                <c:pt idx="716">
                  <c:v>555.947272</c:v>
                </c:pt>
                <c:pt idx="717">
                  <c:v>554.166608</c:v>
                </c:pt>
                <c:pt idx="718">
                  <c:v>549.33994499999994</c:v>
                </c:pt>
                <c:pt idx="719">
                  <c:v>547.87539900000002</c:v>
                </c:pt>
                <c:pt idx="720">
                  <c:v>559.71186</c:v>
                </c:pt>
                <c:pt idx="721">
                  <c:v>572.13860599999998</c:v>
                </c:pt>
                <c:pt idx="722">
                  <c:v>577.25118999999995</c:v>
                </c:pt>
                <c:pt idx="723">
                  <c:v>569.62180899999998</c:v>
                </c:pt>
                <c:pt idx="724">
                  <c:v>567.64541699999995</c:v>
                </c:pt>
                <c:pt idx="725">
                  <c:v>569.93962699999997</c:v>
                </c:pt>
                <c:pt idx="726">
                  <c:v>574.81104000000005</c:v>
                </c:pt>
                <c:pt idx="727">
                  <c:v>579.39043700000002</c:v>
                </c:pt>
                <c:pt idx="728">
                  <c:v>585.29653299999995</c:v>
                </c:pt>
                <c:pt idx="729">
                  <c:v>579.59947</c:v>
                </c:pt>
                <c:pt idx="730">
                  <c:v>586.07132799999999</c:v>
                </c:pt>
                <c:pt idx="731">
                  <c:v>575.34813699999995</c:v>
                </c:pt>
                <c:pt idx="732">
                  <c:v>577.79163400000004</c:v>
                </c:pt>
                <c:pt idx="733">
                  <c:v>581.538545</c:v>
                </c:pt>
                <c:pt idx="734">
                  <c:v>588.54683</c:v>
                </c:pt>
                <c:pt idx="735">
                  <c:v>586.16884300000004</c:v>
                </c:pt>
                <c:pt idx="736">
                  <c:v>571.31654200000003</c:v>
                </c:pt>
                <c:pt idx="737">
                  <c:v>566.95154300000002</c:v>
                </c:pt>
                <c:pt idx="738">
                  <c:v>576.93086300000004</c:v>
                </c:pt>
                <c:pt idx="739">
                  <c:v>566.35921199999996</c:v>
                </c:pt>
                <c:pt idx="740">
                  <c:v>575.97674600000005</c:v>
                </c:pt>
                <c:pt idx="741">
                  <c:v>578.37222299999996</c:v>
                </c:pt>
                <c:pt idx="742">
                  <c:v>578.55504699999995</c:v>
                </c:pt>
                <c:pt idx="743">
                  <c:v>575.63849100000004</c:v>
                </c:pt>
                <c:pt idx="744">
                  <c:v>566.43609700000002</c:v>
                </c:pt>
                <c:pt idx="745">
                  <c:v>567.34097699999995</c:v>
                </c:pt>
                <c:pt idx="746">
                  <c:v>569.27865399999996</c:v>
                </c:pt>
                <c:pt idx="747">
                  <c:v>563.48434999999995</c:v>
                </c:pt>
                <c:pt idx="748">
                  <c:v>559.99417200000005</c:v>
                </c:pt>
                <c:pt idx="749">
                  <c:v>553.44289900000001</c:v>
                </c:pt>
                <c:pt idx="750">
                  <c:v>553.464696</c:v>
                </c:pt>
                <c:pt idx="751">
                  <c:v>557.01541099999997</c:v>
                </c:pt>
                <c:pt idx="752">
                  <c:v>557.333394</c:v>
                </c:pt>
                <c:pt idx="753">
                  <c:v>554.64352399999996</c:v>
                </c:pt>
                <c:pt idx="754">
                  <c:v>546.43700899999999</c:v>
                </c:pt>
                <c:pt idx="755">
                  <c:v>558.74947499999996</c:v>
                </c:pt>
                <c:pt idx="756">
                  <c:v>549.15410499999996</c:v>
                </c:pt>
                <c:pt idx="757">
                  <c:v>534.51419999999996</c:v>
                </c:pt>
                <c:pt idx="758">
                  <c:v>538.52336100000002</c:v>
                </c:pt>
                <c:pt idx="759">
                  <c:v>538.280935</c:v>
                </c:pt>
                <c:pt idx="760">
                  <c:v>533.52646500000003</c:v>
                </c:pt>
                <c:pt idx="761">
                  <c:v>530.74205099999995</c:v>
                </c:pt>
                <c:pt idx="762">
                  <c:v>530.76012300000002</c:v>
                </c:pt>
                <c:pt idx="763">
                  <c:v>536.46630000000005</c:v>
                </c:pt>
                <c:pt idx="764">
                  <c:v>538.74441899999999</c:v>
                </c:pt>
                <c:pt idx="765">
                  <c:v>547.87872100000004</c:v>
                </c:pt>
                <c:pt idx="766">
                  <c:v>549.23181799999998</c:v>
                </c:pt>
                <c:pt idx="767">
                  <c:v>544.95175300000005</c:v>
                </c:pt>
                <c:pt idx="768">
                  <c:v>546.70820400000002</c:v>
                </c:pt>
                <c:pt idx="769">
                  <c:v>546.66731400000003</c:v>
                </c:pt>
                <c:pt idx="770">
                  <c:v>552.13163099999997</c:v>
                </c:pt>
                <c:pt idx="771">
                  <c:v>551.02636199999995</c:v>
                </c:pt>
                <c:pt idx="772">
                  <c:v>549.21161099999995</c:v>
                </c:pt>
                <c:pt idx="773">
                  <c:v>551.52925800000003</c:v>
                </c:pt>
                <c:pt idx="774">
                  <c:v>551.08664099999999</c:v>
                </c:pt>
                <c:pt idx="775">
                  <c:v>549.95820700000002</c:v>
                </c:pt>
                <c:pt idx="776">
                  <c:v>562.31602099999998</c:v>
                </c:pt>
                <c:pt idx="777">
                  <c:v>565.72449200000005</c:v>
                </c:pt>
                <c:pt idx="778">
                  <c:v>550.43825500000003</c:v>
                </c:pt>
                <c:pt idx="779">
                  <c:v>548.833169</c:v>
                </c:pt>
                <c:pt idx="780">
                  <c:v>546.85868500000004</c:v>
                </c:pt>
                <c:pt idx="781">
                  <c:v>550.42196100000001</c:v>
                </c:pt>
                <c:pt idx="782">
                  <c:v>554.99566500000003</c:v>
                </c:pt>
                <c:pt idx="783">
                  <c:v>562.18904199999997</c:v>
                </c:pt>
                <c:pt idx="784">
                  <c:v>567.20084199999997</c:v>
                </c:pt>
                <c:pt idx="785">
                  <c:v>578.11717799999997</c:v>
                </c:pt>
                <c:pt idx="786">
                  <c:v>578.98647100000005</c:v>
                </c:pt>
                <c:pt idx="787">
                  <c:v>574.07724399999995</c:v>
                </c:pt>
                <c:pt idx="788">
                  <c:v>582.32565999999997</c:v>
                </c:pt>
                <c:pt idx="789">
                  <c:v>595.25632599999994</c:v>
                </c:pt>
                <c:pt idx="790">
                  <c:v>584.28725799999995</c:v>
                </c:pt>
                <c:pt idx="791">
                  <c:v>579.59619699999996</c:v>
                </c:pt>
                <c:pt idx="792">
                  <c:v>573.19689800000003</c:v>
                </c:pt>
                <c:pt idx="793">
                  <c:v>570.85927100000004</c:v>
                </c:pt>
                <c:pt idx="794">
                  <c:v>569.50850400000002</c:v>
                </c:pt>
                <c:pt idx="795">
                  <c:v>569.99905999999999</c:v>
                </c:pt>
                <c:pt idx="796">
                  <c:v>570.59355900000003</c:v>
                </c:pt>
                <c:pt idx="797">
                  <c:v>566.532104</c:v>
                </c:pt>
                <c:pt idx="798">
                  <c:v>565.34001499999999</c:v>
                </c:pt>
                <c:pt idx="799">
                  <c:v>545.67220299999997</c:v>
                </c:pt>
                <c:pt idx="800">
                  <c:v>548.81853799999999</c:v>
                </c:pt>
                <c:pt idx="801">
                  <c:v>544.50779499999999</c:v>
                </c:pt>
                <c:pt idx="802">
                  <c:v>537.89514699999995</c:v>
                </c:pt>
                <c:pt idx="803">
                  <c:v>542.05202599999996</c:v>
                </c:pt>
                <c:pt idx="804">
                  <c:v>538.57308899999998</c:v>
                </c:pt>
                <c:pt idx="805">
                  <c:v>541.91170299999999</c:v>
                </c:pt>
                <c:pt idx="806">
                  <c:v>545.55023600000004</c:v>
                </c:pt>
                <c:pt idx="807">
                  <c:v>544.22598100000005</c:v>
                </c:pt>
                <c:pt idx="808">
                  <c:v>552.46198400000003</c:v>
                </c:pt>
                <c:pt idx="809">
                  <c:v>553.48904200000004</c:v>
                </c:pt>
                <c:pt idx="810">
                  <c:v>560.40858500000002</c:v>
                </c:pt>
                <c:pt idx="811">
                  <c:v>561.43447400000002</c:v>
                </c:pt>
                <c:pt idx="812">
                  <c:v>552.148911</c:v>
                </c:pt>
                <c:pt idx="813">
                  <c:v>549.494731</c:v>
                </c:pt>
                <c:pt idx="814">
                  <c:v>552.35027100000002</c:v>
                </c:pt>
                <c:pt idx="815">
                  <c:v>552.86477000000002</c:v>
                </c:pt>
                <c:pt idx="816">
                  <c:v>558.43716900000004</c:v>
                </c:pt>
                <c:pt idx="817">
                  <c:v>550.99304500000005</c:v>
                </c:pt>
                <c:pt idx="818">
                  <c:v>550.18415400000004</c:v>
                </c:pt>
                <c:pt idx="819">
                  <c:v>549.51040999999998</c:v>
                </c:pt>
                <c:pt idx="820">
                  <c:v>541.16503299999999</c:v>
                </c:pt>
                <c:pt idx="821">
                  <c:v>535.29539199999999</c:v>
                </c:pt>
                <c:pt idx="822">
                  <c:v>525.83995200000004</c:v>
                </c:pt>
                <c:pt idx="823">
                  <c:v>517.51049</c:v>
                </c:pt>
                <c:pt idx="824">
                  <c:v>520.22742900000003</c:v>
                </c:pt>
                <c:pt idx="825">
                  <c:v>518.22703799999999</c:v>
                </c:pt>
                <c:pt idx="826">
                  <c:v>526.25346100000002</c:v>
                </c:pt>
                <c:pt idx="827">
                  <c:v>519.34347000000002</c:v>
                </c:pt>
                <c:pt idx="828">
                  <c:v>517.80981999999995</c:v>
                </c:pt>
                <c:pt idx="829">
                  <c:v>518.34661500000004</c:v>
                </c:pt>
                <c:pt idx="830">
                  <c:v>519.08235500000001</c:v>
                </c:pt>
                <c:pt idx="831">
                  <c:v>521.37590299999999</c:v>
                </c:pt>
                <c:pt idx="832">
                  <c:v>520.35588399999995</c:v>
                </c:pt>
                <c:pt idx="833">
                  <c:v>515.64790700000003</c:v>
                </c:pt>
                <c:pt idx="834">
                  <c:v>515.21159499999999</c:v>
                </c:pt>
                <c:pt idx="835">
                  <c:v>510.509074</c:v>
                </c:pt>
                <c:pt idx="836">
                  <c:v>507.66974399999998</c:v>
                </c:pt>
                <c:pt idx="837">
                  <c:v>502.63527099999999</c:v>
                </c:pt>
                <c:pt idx="838">
                  <c:v>504.303271</c:v>
                </c:pt>
                <c:pt idx="839">
                  <c:v>513.68948</c:v>
                </c:pt>
                <c:pt idx="840">
                  <c:v>505.66627199999999</c:v>
                </c:pt>
                <c:pt idx="841">
                  <c:v>503.10747099999998</c:v>
                </c:pt>
                <c:pt idx="842">
                  <c:v>504.87448799999999</c:v>
                </c:pt>
                <c:pt idx="843">
                  <c:v>520.85806700000001</c:v>
                </c:pt>
                <c:pt idx="844">
                  <c:v>531.80449299999998</c:v>
                </c:pt>
                <c:pt idx="845">
                  <c:v>516.92238999999995</c:v>
                </c:pt>
                <c:pt idx="846">
                  <c:v>530.55126700000005</c:v>
                </c:pt>
                <c:pt idx="847">
                  <c:v>550.83636799999999</c:v>
                </c:pt>
                <c:pt idx="848">
                  <c:v>536.66576599999996</c:v>
                </c:pt>
                <c:pt idx="849">
                  <c:v>546.04092400000002</c:v>
                </c:pt>
                <c:pt idx="850">
                  <c:v>538.26262299999996</c:v>
                </c:pt>
                <c:pt idx="851">
                  <c:v>526.54280100000005</c:v>
                </c:pt>
                <c:pt idx="852">
                  <c:v>516.95526299999995</c:v>
                </c:pt>
                <c:pt idx="853">
                  <c:v>510.047032</c:v>
                </c:pt>
                <c:pt idx="854">
                  <c:v>514.30541500000004</c:v>
                </c:pt>
                <c:pt idx="855">
                  <c:v>516.59348899999998</c:v>
                </c:pt>
                <c:pt idx="856">
                  <c:v>523.48758499999997</c:v>
                </c:pt>
                <c:pt idx="857">
                  <c:v>523.16218800000001</c:v>
                </c:pt>
                <c:pt idx="858">
                  <c:v>513.66116999999997</c:v>
                </c:pt>
                <c:pt idx="859">
                  <c:v>512.38416900000004</c:v>
                </c:pt>
                <c:pt idx="860">
                  <c:v>527.41334700000004</c:v>
                </c:pt>
                <c:pt idx="861">
                  <c:v>526.74651200000005</c:v>
                </c:pt>
                <c:pt idx="862">
                  <c:v>524.19439799999998</c:v>
                </c:pt>
                <c:pt idx="863">
                  <c:v>512.49227699999994</c:v>
                </c:pt>
                <c:pt idx="864">
                  <c:v>519.09173999999996</c:v>
                </c:pt>
                <c:pt idx="865">
                  <c:v>518.93114600000001</c:v>
                </c:pt>
                <c:pt idx="866">
                  <c:v>516.92707099999996</c:v>
                </c:pt>
                <c:pt idx="867">
                  <c:v>516.16252999999995</c:v>
                </c:pt>
                <c:pt idx="868">
                  <c:v>528.06661999999994</c:v>
                </c:pt>
                <c:pt idx="869">
                  <c:v>534.45563700000002</c:v>
                </c:pt>
                <c:pt idx="870">
                  <c:v>530.61786400000005</c:v>
                </c:pt>
                <c:pt idx="871">
                  <c:v>532.57111299999997</c:v>
                </c:pt>
                <c:pt idx="872">
                  <c:v>549.17526099999998</c:v>
                </c:pt>
                <c:pt idx="873">
                  <c:v>547.03606500000001</c:v>
                </c:pt>
                <c:pt idx="874">
                  <c:v>542.16601800000001</c:v>
                </c:pt>
                <c:pt idx="875">
                  <c:v>550.031385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oas_chart_data!$E$1</c:f>
              <c:strCache>
                <c:ptCount val="1"/>
                <c:pt idx="0">
                  <c:v>HY Index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oas_chart_data!$A$2:$A$877</c:f>
              <c:numCache>
                <c:formatCode>m/d/yyyy</c:formatCode>
                <c:ptCount val="876"/>
                <c:pt idx="0">
                  <c:v>41912</c:v>
                </c:pt>
                <c:pt idx="1">
                  <c:v>41913</c:v>
                </c:pt>
                <c:pt idx="2">
                  <c:v>41914</c:v>
                </c:pt>
                <c:pt idx="3">
                  <c:v>41915</c:v>
                </c:pt>
                <c:pt idx="4">
                  <c:v>41918</c:v>
                </c:pt>
                <c:pt idx="5">
                  <c:v>41919</c:v>
                </c:pt>
                <c:pt idx="6">
                  <c:v>41920</c:v>
                </c:pt>
                <c:pt idx="7">
                  <c:v>41921</c:v>
                </c:pt>
                <c:pt idx="8">
                  <c:v>41922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41932</c:v>
                </c:pt>
                <c:pt idx="15">
                  <c:v>41933</c:v>
                </c:pt>
                <c:pt idx="16">
                  <c:v>41934</c:v>
                </c:pt>
                <c:pt idx="17">
                  <c:v>41935</c:v>
                </c:pt>
                <c:pt idx="18">
                  <c:v>41936</c:v>
                </c:pt>
                <c:pt idx="19">
                  <c:v>41939</c:v>
                </c:pt>
                <c:pt idx="20">
                  <c:v>41940</c:v>
                </c:pt>
                <c:pt idx="21">
                  <c:v>41941</c:v>
                </c:pt>
                <c:pt idx="22">
                  <c:v>41942</c:v>
                </c:pt>
                <c:pt idx="23">
                  <c:v>41943</c:v>
                </c:pt>
                <c:pt idx="24">
                  <c:v>41946</c:v>
                </c:pt>
                <c:pt idx="25">
                  <c:v>41947</c:v>
                </c:pt>
                <c:pt idx="26">
                  <c:v>41948</c:v>
                </c:pt>
                <c:pt idx="27">
                  <c:v>41949</c:v>
                </c:pt>
                <c:pt idx="28">
                  <c:v>41950</c:v>
                </c:pt>
                <c:pt idx="29">
                  <c:v>41953</c:v>
                </c:pt>
                <c:pt idx="30">
                  <c:v>41954</c:v>
                </c:pt>
                <c:pt idx="31">
                  <c:v>41955</c:v>
                </c:pt>
                <c:pt idx="32">
                  <c:v>41956</c:v>
                </c:pt>
                <c:pt idx="33">
                  <c:v>41957</c:v>
                </c:pt>
                <c:pt idx="34">
                  <c:v>41960</c:v>
                </c:pt>
                <c:pt idx="35">
                  <c:v>41961</c:v>
                </c:pt>
                <c:pt idx="36">
                  <c:v>41962</c:v>
                </c:pt>
                <c:pt idx="37">
                  <c:v>41963</c:v>
                </c:pt>
                <c:pt idx="38">
                  <c:v>41964</c:v>
                </c:pt>
                <c:pt idx="39">
                  <c:v>41967</c:v>
                </c:pt>
                <c:pt idx="40">
                  <c:v>41968</c:v>
                </c:pt>
                <c:pt idx="41">
                  <c:v>41969</c:v>
                </c:pt>
                <c:pt idx="42">
                  <c:v>41971</c:v>
                </c:pt>
                <c:pt idx="43">
                  <c:v>41974</c:v>
                </c:pt>
                <c:pt idx="44">
                  <c:v>41975</c:v>
                </c:pt>
                <c:pt idx="45">
                  <c:v>41976</c:v>
                </c:pt>
                <c:pt idx="46">
                  <c:v>41977</c:v>
                </c:pt>
                <c:pt idx="47">
                  <c:v>41978</c:v>
                </c:pt>
                <c:pt idx="48">
                  <c:v>41981</c:v>
                </c:pt>
                <c:pt idx="49">
                  <c:v>41982</c:v>
                </c:pt>
                <c:pt idx="50">
                  <c:v>41983</c:v>
                </c:pt>
                <c:pt idx="51">
                  <c:v>41984</c:v>
                </c:pt>
                <c:pt idx="52">
                  <c:v>41985</c:v>
                </c:pt>
                <c:pt idx="53">
                  <c:v>41988</c:v>
                </c:pt>
                <c:pt idx="54">
                  <c:v>41989</c:v>
                </c:pt>
                <c:pt idx="55">
                  <c:v>41990</c:v>
                </c:pt>
                <c:pt idx="56">
                  <c:v>41991</c:v>
                </c:pt>
                <c:pt idx="57">
                  <c:v>41992</c:v>
                </c:pt>
                <c:pt idx="58">
                  <c:v>41995</c:v>
                </c:pt>
                <c:pt idx="59">
                  <c:v>41996</c:v>
                </c:pt>
                <c:pt idx="60">
                  <c:v>41997</c:v>
                </c:pt>
                <c:pt idx="61">
                  <c:v>41999</c:v>
                </c:pt>
                <c:pt idx="62">
                  <c:v>42002</c:v>
                </c:pt>
                <c:pt idx="63">
                  <c:v>42003</c:v>
                </c:pt>
                <c:pt idx="64">
                  <c:v>42004</c:v>
                </c:pt>
                <c:pt idx="65">
                  <c:v>42006</c:v>
                </c:pt>
                <c:pt idx="66">
                  <c:v>42009</c:v>
                </c:pt>
                <c:pt idx="67">
                  <c:v>42010</c:v>
                </c:pt>
                <c:pt idx="68">
                  <c:v>42011</c:v>
                </c:pt>
                <c:pt idx="69">
                  <c:v>42012</c:v>
                </c:pt>
                <c:pt idx="70">
                  <c:v>42013</c:v>
                </c:pt>
                <c:pt idx="71">
                  <c:v>42016</c:v>
                </c:pt>
                <c:pt idx="72">
                  <c:v>42017</c:v>
                </c:pt>
                <c:pt idx="73">
                  <c:v>42018</c:v>
                </c:pt>
                <c:pt idx="74">
                  <c:v>42019</c:v>
                </c:pt>
                <c:pt idx="75">
                  <c:v>42020</c:v>
                </c:pt>
                <c:pt idx="76">
                  <c:v>42024</c:v>
                </c:pt>
                <c:pt idx="77">
                  <c:v>42025</c:v>
                </c:pt>
                <c:pt idx="78">
                  <c:v>42026</c:v>
                </c:pt>
                <c:pt idx="79">
                  <c:v>42027</c:v>
                </c:pt>
                <c:pt idx="80">
                  <c:v>42030</c:v>
                </c:pt>
                <c:pt idx="81">
                  <c:v>42031</c:v>
                </c:pt>
                <c:pt idx="82">
                  <c:v>42032</c:v>
                </c:pt>
                <c:pt idx="83">
                  <c:v>42033</c:v>
                </c:pt>
                <c:pt idx="84">
                  <c:v>42034</c:v>
                </c:pt>
                <c:pt idx="85">
                  <c:v>42037</c:v>
                </c:pt>
                <c:pt idx="86">
                  <c:v>42038</c:v>
                </c:pt>
                <c:pt idx="87">
                  <c:v>42039</c:v>
                </c:pt>
                <c:pt idx="88">
                  <c:v>42040</c:v>
                </c:pt>
                <c:pt idx="89">
                  <c:v>42041</c:v>
                </c:pt>
                <c:pt idx="90">
                  <c:v>42044</c:v>
                </c:pt>
                <c:pt idx="91">
                  <c:v>42045</c:v>
                </c:pt>
                <c:pt idx="92">
                  <c:v>42046</c:v>
                </c:pt>
                <c:pt idx="93">
                  <c:v>42047</c:v>
                </c:pt>
                <c:pt idx="94">
                  <c:v>42048</c:v>
                </c:pt>
                <c:pt idx="95">
                  <c:v>42052</c:v>
                </c:pt>
                <c:pt idx="96">
                  <c:v>42053</c:v>
                </c:pt>
                <c:pt idx="97">
                  <c:v>42054</c:v>
                </c:pt>
                <c:pt idx="98">
                  <c:v>42055</c:v>
                </c:pt>
                <c:pt idx="99">
                  <c:v>42058</c:v>
                </c:pt>
                <c:pt idx="100">
                  <c:v>42059</c:v>
                </c:pt>
                <c:pt idx="101">
                  <c:v>42060</c:v>
                </c:pt>
                <c:pt idx="102">
                  <c:v>42061</c:v>
                </c:pt>
                <c:pt idx="103">
                  <c:v>42062</c:v>
                </c:pt>
                <c:pt idx="104">
                  <c:v>42065</c:v>
                </c:pt>
                <c:pt idx="105">
                  <c:v>42066</c:v>
                </c:pt>
                <c:pt idx="106">
                  <c:v>42067</c:v>
                </c:pt>
                <c:pt idx="107">
                  <c:v>42068</c:v>
                </c:pt>
                <c:pt idx="108">
                  <c:v>42069</c:v>
                </c:pt>
                <c:pt idx="109">
                  <c:v>42072</c:v>
                </c:pt>
                <c:pt idx="110">
                  <c:v>42073</c:v>
                </c:pt>
                <c:pt idx="111">
                  <c:v>42074</c:v>
                </c:pt>
                <c:pt idx="112">
                  <c:v>42075</c:v>
                </c:pt>
                <c:pt idx="113">
                  <c:v>42076</c:v>
                </c:pt>
                <c:pt idx="114">
                  <c:v>42079</c:v>
                </c:pt>
                <c:pt idx="115">
                  <c:v>42080</c:v>
                </c:pt>
                <c:pt idx="116">
                  <c:v>42081</c:v>
                </c:pt>
                <c:pt idx="117">
                  <c:v>42082</c:v>
                </c:pt>
                <c:pt idx="118">
                  <c:v>42083</c:v>
                </c:pt>
                <c:pt idx="119">
                  <c:v>42086</c:v>
                </c:pt>
                <c:pt idx="120">
                  <c:v>42087</c:v>
                </c:pt>
                <c:pt idx="121">
                  <c:v>42088</c:v>
                </c:pt>
                <c:pt idx="122">
                  <c:v>42089</c:v>
                </c:pt>
                <c:pt idx="123">
                  <c:v>42090</c:v>
                </c:pt>
                <c:pt idx="124">
                  <c:v>42093</c:v>
                </c:pt>
                <c:pt idx="125">
                  <c:v>42094</c:v>
                </c:pt>
                <c:pt idx="126">
                  <c:v>42095</c:v>
                </c:pt>
                <c:pt idx="127">
                  <c:v>42096</c:v>
                </c:pt>
                <c:pt idx="128">
                  <c:v>42100</c:v>
                </c:pt>
                <c:pt idx="129">
                  <c:v>42101</c:v>
                </c:pt>
                <c:pt idx="130">
                  <c:v>42102</c:v>
                </c:pt>
                <c:pt idx="131">
                  <c:v>42103</c:v>
                </c:pt>
                <c:pt idx="132">
                  <c:v>42104</c:v>
                </c:pt>
                <c:pt idx="133">
                  <c:v>42107</c:v>
                </c:pt>
                <c:pt idx="134">
                  <c:v>42108</c:v>
                </c:pt>
                <c:pt idx="135">
                  <c:v>42109</c:v>
                </c:pt>
                <c:pt idx="136">
                  <c:v>42110</c:v>
                </c:pt>
                <c:pt idx="137">
                  <c:v>42111</c:v>
                </c:pt>
                <c:pt idx="138">
                  <c:v>42114</c:v>
                </c:pt>
                <c:pt idx="139">
                  <c:v>42115</c:v>
                </c:pt>
                <c:pt idx="140">
                  <c:v>42116</c:v>
                </c:pt>
                <c:pt idx="141">
                  <c:v>42117</c:v>
                </c:pt>
                <c:pt idx="142">
                  <c:v>42118</c:v>
                </c:pt>
                <c:pt idx="143">
                  <c:v>42121</c:v>
                </c:pt>
                <c:pt idx="144">
                  <c:v>42122</c:v>
                </c:pt>
                <c:pt idx="145">
                  <c:v>42123</c:v>
                </c:pt>
                <c:pt idx="146">
                  <c:v>42124</c:v>
                </c:pt>
                <c:pt idx="147">
                  <c:v>42125</c:v>
                </c:pt>
                <c:pt idx="148">
                  <c:v>42128</c:v>
                </c:pt>
                <c:pt idx="149">
                  <c:v>42129</c:v>
                </c:pt>
                <c:pt idx="150">
                  <c:v>42130</c:v>
                </c:pt>
                <c:pt idx="151">
                  <c:v>42131</c:v>
                </c:pt>
                <c:pt idx="152">
                  <c:v>42132</c:v>
                </c:pt>
                <c:pt idx="153">
                  <c:v>42135</c:v>
                </c:pt>
                <c:pt idx="154">
                  <c:v>42136</c:v>
                </c:pt>
                <c:pt idx="155">
                  <c:v>42137</c:v>
                </c:pt>
                <c:pt idx="156">
                  <c:v>42138</c:v>
                </c:pt>
                <c:pt idx="157">
                  <c:v>42139</c:v>
                </c:pt>
                <c:pt idx="158">
                  <c:v>42142</c:v>
                </c:pt>
                <c:pt idx="159">
                  <c:v>42143</c:v>
                </c:pt>
                <c:pt idx="160">
                  <c:v>42144</c:v>
                </c:pt>
                <c:pt idx="161">
                  <c:v>42145</c:v>
                </c:pt>
                <c:pt idx="162">
                  <c:v>42146</c:v>
                </c:pt>
                <c:pt idx="163">
                  <c:v>42150</c:v>
                </c:pt>
                <c:pt idx="164">
                  <c:v>42151</c:v>
                </c:pt>
                <c:pt idx="165">
                  <c:v>42152</c:v>
                </c:pt>
                <c:pt idx="166">
                  <c:v>42153</c:v>
                </c:pt>
                <c:pt idx="167">
                  <c:v>42156</c:v>
                </c:pt>
                <c:pt idx="168">
                  <c:v>42157</c:v>
                </c:pt>
                <c:pt idx="169">
                  <c:v>42158</c:v>
                </c:pt>
                <c:pt idx="170">
                  <c:v>42159</c:v>
                </c:pt>
                <c:pt idx="171">
                  <c:v>42160</c:v>
                </c:pt>
                <c:pt idx="172">
                  <c:v>42163</c:v>
                </c:pt>
                <c:pt idx="173">
                  <c:v>42164</c:v>
                </c:pt>
                <c:pt idx="174">
                  <c:v>42165</c:v>
                </c:pt>
                <c:pt idx="175">
                  <c:v>42166</c:v>
                </c:pt>
                <c:pt idx="176">
                  <c:v>42167</c:v>
                </c:pt>
                <c:pt idx="177">
                  <c:v>42170</c:v>
                </c:pt>
                <c:pt idx="178">
                  <c:v>42171</c:v>
                </c:pt>
                <c:pt idx="179">
                  <c:v>42172</c:v>
                </c:pt>
                <c:pt idx="180">
                  <c:v>42173</c:v>
                </c:pt>
                <c:pt idx="181">
                  <c:v>42174</c:v>
                </c:pt>
                <c:pt idx="182">
                  <c:v>42177</c:v>
                </c:pt>
                <c:pt idx="183">
                  <c:v>42178</c:v>
                </c:pt>
                <c:pt idx="184">
                  <c:v>42179</c:v>
                </c:pt>
                <c:pt idx="185">
                  <c:v>42180</c:v>
                </c:pt>
                <c:pt idx="186">
                  <c:v>42181</c:v>
                </c:pt>
                <c:pt idx="187">
                  <c:v>42184</c:v>
                </c:pt>
                <c:pt idx="188">
                  <c:v>42185</c:v>
                </c:pt>
                <c:pt idx="189">
                  <c:v>42186</c:v>
                </c:pt>
                <c:pt idx="190">
                  <c:v>42187</c:v>
                </c:pt>
                <c:pt idx="191">
                  <c:v>42191</c:v>
                </c:pt>
                <c:pt idx="192">
                  <c:v>42192</c:v>
                </c:pt>
                <c:pt idx="193">
                  <c:v>42193</c:v>
                </c:pt>
                <c:pt idx="194">
                  <c:v>42194</c:v>
                </c:pt>
                <c:pt idx="195">
                  <c:v>42195</c:v>
                </c:pt>
                <c:pt idx="196">
                  <c:v>42198</c:v>
                </c:pt>
                <c:pt idx="197">
                  <c:v>42199</c:v>
                </c:pt>
                <c:pt idx="198">
                  <c:v>42200</c:v>
                </c:pt>
                <c:pt idx="199">
                  <c:v>42201</c:v>
                </c:pt>
                <c:pt idx="200">
                  <c:v>42202</c:v>
                </c:pt>
                <c:pt idx="201">
                  <c:v>42205</c:v>
                </c:pt>
                <c:pt idx="202">
                  <c:v>42206</c:v>
                </c:pt>
                <c:pt idx="203">
                  <c:v>42207</c:v>
                </c:pt>
                <c:pt idx="204">
                  <c:v>42208</c:v>
                </c:pt>
                <c:pt idx="205">
                  <c:v>42209</c:v>
                </c:pt>
                <c:pt idx="206">
                  <c:v>42212</c:v>
                </c:pt>
                <c:pt idx="207">
                  <c:v>42213</c:v>
                </c:pt>
                <c:pt idx="208">
                  <c:v>42214</c:v>
                </c:pt>
                <c:pt idx="209">
                  <c:v>42215</c:v>
                </c:pt>
                <c:pt idx="210">
                  <c:v>42216</c:v>
                </c:pt>
                <c:pt idx="211">
                  <c:v>42219</c:v>
                </c:pt>
                <c:pt idx="212">
                  <c:v>42220</c:v>
                </c:pt>
                <c:pt idx="213">
                  <c:v>42221</c:v>
                </c:pt>
                <c:pt idx="214">
                  <c:v>42222</c:v>
                </c:pt>
                <c:pt idx="215">
                  <c:v>42223</c:v>
                </c:pt>
                <c:pt idx="216">
                  <c:v>42226</c:v>
                </c:pt>
                <c:pt idx="217">
                  <c:v>42227</c:v>
                </c:pt>
                <c:pt idx="218">
                  <c:v>42228</c:v>
                </c:pt>
                <c:pt idx="219">
                  <c:v>42229</c:v>
                </c:pt>
                <c:pt idx="220">
                  <c:v>42230</c:v>
                </c:pt>
                <c:pt idx="221">
                  <c:v>42233</c:v>
                </c:pt>
                <c:pt idx="222">
                  <c:v>42234</c:v>
                </c:pt>
                <c:pt idx="223">
                  <c:v>42235</c:v>
                </c:pt>
                <c:pt idx="224">
                  <c:v>42236</c:v>
                </c:pt>
                <c:pt idx="225">
                  <c:v>42237</c:v>
                </c:pt>
                <c:pt idx="226">
                  <c:v>42240</c:v>
                </c:pt>
                <c:pt idx="227">
                  <c:v>42241</c:v>
                </c:pt>
                <c:pt idx="228">
                  <c:v>42242</c:v>
                </c:pt>
                <c:pt idx="229">
                  <c:v>42243</c:v>
                </c:pt>
                <c:pt idx="230">
                  <c:v>42244</c:v>
                </c:pt>
                <c:pt idx="231">
                  <c:v>42247</c:v>
                </c:pt>
                <c:pt idx="232">
                  <c:v>42248</c:v>
                </c:pt>
                <c:pt idx="233">
                  <c:v>42249</c:v>
                </c:pt>
                <c:pt idx="234">
                  <c:v>42250</c:v>
                </c:pt>
                <c:pt idx="235">
                  <c:v>42251</c:v>
                </c:pt>
                <c:pt idx="236">
                  <c:v>42255</c:v>
                </c:pt>
                <c:pt idx="237">
                  <c:v>42256</c:v>
                </c:pt>
                <c:pt idx="238">
                  <c:v>42257</c:v>
                </c:pt>
                <c:pt idx="239">
                  <c:v>42258</c:v>
                </c:pt>
                <c:pt idx="240">
                  <c:v>42261</c:v>
                </c:pt>
                <c:pt idx="241">
                  <c:v>42262</c:v>
                </c:pt>
                <c:pt idx="242">
                  <c:v>42263</c:v>
                </c:pt>
                <c:pt idx="243">
                  <c:v>42264</c:v>
                </c:pt>
                <c:pt idx="244">
                  <c:v>42265</c:v>
                </c:pt>
                <c:pt idx="245">
                  <c:v>42268</c:v>
                </c:pt>
                <c:pt idx="246">
                  <c:v>42269</c:v>
                </c:pt>
                <c:pt idx="247">
                  <c:v>42270</c:v>
                </c:pt>
                <c:pt idx="248">
                  <c:v>42271</c:v>
                </c:pt>
                <c:pt idx="249">
                  <c:v>42272</c:v>
                </c:pt>
                <c:pt idx="250">
                  <c:v>42275</c:v>
                </c:pt>
                <c:pt idx="251">
                  <c:v>42276</c:v>
                </c:pt>
                <c:pt idx="252">
                  <c:v>42277</c:v>
                </c:pt>
                <c:pt idx="253">
                  <c:v>42278</c:v>
                </c:pt>
                <c:pt idx="254">
                  <c:v>42279</c:v>
                </c:pt>
                <c:pt idx="255">
                  <c:v>42282</c:v>
                </c:pt>
                <c:pt idx="256">
                  <c:v>42283</c:v>
                </c:pt>
                <c:pt idx="257">
                  <c:v>42284</c:v>
                </c:pt>
                <c:pt idx="258">
                  <c:v>42285</c:v>
                </c:pt>
                <c:pt idx="259">
                  <c:v>42286</c:v>
                </c:pt>
                <c:pt idx="260">
                  <c:v>42289</c:v>
                </c:pt>
                <c:pt idx="261">
                  <c:v>42290</c:v>
                </c:pt>
                <c:pt idx="262">
                  <c:v>42291</c:v>
                </c:pt>
                <c:pt idx="263">
                  <c:v>42292</c:v>
                </c:pt>
                <c:pt idx="264">
                  <c:v>42293</c:v>
                </c:pt>
                <c:pt idx="265">
                  <c:v>42296</c:v>
                </c:pt>
                <c:pt idx="266">
                  <c:v>42297</c:v>
                </c:pt>
                <c:pt idx="267">
                  <c:v>42298</c:v>
                </c:pt>
                <c:pt idx="268">
                  <c:v>42299</c:v>
                </c:pt>
                <c:pt idx="269">
                  <c:v>42300</c:v>
                </c:pt>
                <c:pt idx="270">
                  <c:v>42303</c:v>
                </c:pt>
                <c:pt idx="271">
                  <c:v>42304</c:v>
                </c:pt>
                <c:pt idx="272">
                  <c:v>42305</c:v>
                </c:pt>
                <c:pt idx="273">
                  <c:v>42306</c:v>
                </c:pt>
                <c:pt idx="274">
                  <c:v>42307</c:v>
                </c:pt>
                <c:pt idx="275">
                  <c:v>42310</c:v>
                </c:pt>
                <c:pt idx="276">
                  <c:v>42311</c:v>
                </c:pt>
                <c:pt idx="277">
                  <c:v>42312</c:v>
                </c:pt>
                <c:pt idx="278">
                  <c:v>42313</c:v>
                </c:pt>
                <c:pt idx="279">
                  <c:v>42314</c:v>
                </c:pt>
                <c:pt idx="280">
                  <c:v>42317</c:v>
                </c:pt>
                <c:pt idx="281">
                  <c:v>42318</c:v>
                </c:pt>
                <c:pt idx="282">
                  <c:v>42319</c:v>
                </c:pt>
                <c:pt idx="283">
                  <c:v>42320</c:v>
                </c:pt>
                <c:pt idx="284">
                  <c:v>42321</c:v>
                </c:pt>
                <c:pt idx="285">
                  <c:v>42324</c:v>
                </c:pt>
                <c:pt idx="286">
                  <c:v>42325</c:v>
                </c:pt>
                <c:pt idx="287">
                  <c:v>42326</c:v>
                </c:pt>
                <c:pt idx="288">
                  <c:v>42327</c:v>
                </c:pt>
                <c:pt idx="289">
                  <c:v>42328</c:v>
                </c:pt>
                <c:pt idx="290">
                  <c:v>42331</c:v>
                </c:pt>
                <c:pt idx="291">
                  <c:v>42332</c:v>
                </c:pt>
                <c:pt idx="292">
                  <c:v>42333</c:v>
                </c:pt>
                <c:pt idx="293">
                  <c:v>42335</c:v>
                </c:pt>
                <c:pt idx="294">
                  <c:v>42338</c:v>
                </c:pt>
                <c:pt idx="295">
                  <c:v>42339</c:v>
                </c:pt>
                <c:pt idx="296">
                  <c:v>42340</c:v>
                </c:pt>
                <c:pt idx="297">
                  <c:v>42341</c:v>
                </c:pt>
                <c:pt idx="298">
                  <c:v>42342</c:v>
                </c:pt>
                <c:pt idx="299">
                  <c:v>42345</c:v>
                </c:pt>
                <c:pt idx="300">
                  <c:v>42346</c:v>
                </c:pt>
                <c:pt idx="301">
                  <c:v>42347</c:v>
                </c:pt>
                <c:pt idx="302">
                  <c:v>42348</c:v>
                </c:pt>
                <c:pt idx="303">
                  <c:v>42349</c:v>
                </c:pt>
                <c:pt idx="304">
                  <c:v>42352</c:v>
                </c:pt>
                <c:pt idx="305">
                  <c:v>42353</c:v>
                </c:pt>
                <c:pt idx="306">
                  <c:v>42354</c:v>
                </c:pt>
                <c:pt idx="307">
                  <c:v>42355</c:v>
                </c:pt>
                <c:pt idx="308">
                  <c:v>42356</c:v>
                </c:pt>
                <c:pt idx="309">
                  <c:v>42359</c:v>
                </c:pt>
                <c:pt idx="310">
                  <c:v>42360</c:v>
                </c:pt>
                <c:pt idx="311">
                  <c:v>42361</c:v>
                </c:pt>
                <c:pt idx="312">
                  <c:v>42362</c:v>
                </c:pt>
                <c:pt idx="313">
                  <c:v>42366</c:v>
                </c:pt>
                <c:pt idx="314">
                  <c:v>42367</c:v>
                </c:pt>
                <c:pt idx="315">
                  <c:v>42368</c:v>
                </c:pt>
                <c:pt idx="316">
                  <c:v>42369</c:v>
                </c:pt>
                <c:pt idx="317">
                  <c:v>42373</c:v>
                </c:pt>
                <c:pt idx="318">
                  <c:v>42374</c:v>
                </c:pt>
                <c:pt idx="319">
                  <c:v>42375</c:v>
                </c:pt>
                <c:pt idx="320">
                  <c:v>42376</c:v>
                </c:pt>
                <c:pt idx="321">
                  <c:v>42377</c:v>
                </c:pt>
                <c:pt idx="322">
                  <c:v>42380</c:v>
                </c:pt>
                <c:pt idx="323">
                  <c:v>42381</c:v>
                </c:pt>
                <c:pt idx="324">
                  <c:v>42382</c:v>
                </c:pt>
                <c:pt idx="325">
                  <c:v>42383</c:v>
                </c:pt>
                <c:pt idx="326">
                  <c:v>42384</c:v>
                </c:pt>
                <c:pt idx="327">
                  <c:v>42388</c:v>
                </c:pt>
                <c:pt idx="328">
                  <c:v>42389</c:v>
                </c:pt>
                <c:pt idx="329">
                  <c:v>42390</c:v>
                </c:pt>
                <c:pt idx="330">
                  <c:v>42391</c:v>
                </c:pt>
                <c:pt idx="331">
                  <c:v>42394</c:v>
                </c:pt>
                <c:pt idx="332">
                  <c:v>42395</c:v>
                </c:pt>
                <c:pt idx="333">
                  <c:v>42396</c:v>
                </c:pt>
                <c:pt idx="334">
                  <c:v>42397</c:v>
                </c:pt>
                <c:pt idx="335">
                  <c:v>42398</c:v>
                </c:pt>
                <c:pt idx="336">
                  <c:v>42401</c:v>
                </c:pt>
                <c:pt idx="337">
                  <c:v>42402</c:v>
                </c:pt>
                <c:pt idx="338">
                  <c:v>42403</c:v>
                </c:pt>
                <c:pt idx="339">
                  <c:v>42404</c:v>
                </c:pt>
                <c:pt idx="340">
                  <c:v>42405</c:v>
                </c:pt>
                <c:pt idx="341">
                  <c:v>42408</c:v>
                </c:pt>
                <c:pt idx="342">
                  <c:v>42409</c:v>
                </c:pt>
                <c:pt idx="343">
                  <c:v>42410</c:v>
                </c:pt>
                <c:pt idx="344">
                  <c:v>42411</c:v>
                </c:pt>
                <c:pt idx="345">
                  <c:v>42412</c:v>
                </c:pt>
                <c:pt idx="346">
                  <c:v>42416</c:v>
                </c:pt>
                <c:pt idx="347">
                  <c:v>42417</c:v>
                </c:pt>
                <c:pt idx="348">
                  <c:v>42418</c:v>
                </c:pt>
                <c:pt idx="349">
                  <c:v>42419</c:v>
                </c:pt>
                <c:pt idx="350">
                  <c:v>42422</c:v>
                </c:pt>
                <c:pt idx="351">
                  <c:v>42423</c:v>
                </c:pt>
                <c:pt idx="352">
                  <c:v>42424</c:v>
                </c:pt>
                <c:pt idx="353">
                  <c:v>42425</c:v>
                </c:pt>
                <c:pt idx="354">
                  <c:v>42426</c:v>
                </c:pt>
                <c:pt idx="355">
                  <c:v>42429</c:v>
                </c:pt>
                <c:pt idx="356">
                  <c:v>42430</c:v>
                </c:pt>
                <c:pt idx="357">
                  <c:v>42431</c:v>
                </c:pt>
                <c:pt idx="358">
                  <c:v>42432</c:v>
                </c:pt>
                <c:pt idx="359">
                  <c:v>42433</c:v>
                </c:pt>
                <c:pt idx="360">
                  <c:v>42436</c:v>
                </c:pt>
                <c:pt idx="361">
                  <c:v>42437</c:v>
                </c:pt>
                <c:pt idx="362">
                  <c:v>42438</c:v>
                </c:pt>
                <c:pt idx="363">
                  <c:v>42439</c:v>
                </c:pt>
                <c:pt idx="364">
                  <c:v>42440</c:v>
                </c:pt>
                <c:pt idx="365">
                  <c:v>42443</c:v>
                </c:pt>
                <c:pt idx="366">
                  <c:v>42444</c:v>
                </c:pt>
                <c:pt idx="367">
                  <c:v>42445</c:v>
                </c:pt>
                <c:pt idx="368">
                  <c:v>42446</c:v>
                </c:pt>
                <c:pt idx="369">
                  <c:v>42447</c:v>
                </c:pt>
                <c:pt idx="370">
                  <c:v>42450</c:v>
                </c:pt>
                <c:pt idx="371">
                  <c:v>42451</c:v>
                </c:pt>
                <c:pt idx="372">
                  <c:v>42452</c:v>
                </c:pt>
                <c:pt idx="373">
                  <c:v>42453</c:v>
                </c:pt>
                <c:pt idx="374">
                  <c:v>42457</c:v>
                </c:pt>
                <c:pt idx="375">
                  <c:v>42458</c:v>
                </c:pt>
                <c:pt idx="376">
                  <c:v>42459</c:v>
                </c:pt>
                <c:pt idx="377">
                  <c:v>42460</c:v>
                </c:pt>
                <c:pt idx="378">
                  <c:v>42461</c:v>
                </c:pt>
                <c:pt idx="379">
                  <c:v>42464</c:v>
                </c:pt>
                <c:pt idx="380">
                  <c:v>42465</c:v>
                </c:pt>
                <c:pt idx="381">
                  <c:v>42466</c:v>
                </c:pt>
                <c:pt idx="382">
                  <c:v>42467</c:v>
                </c:pt>
                <c:pt idx="383">
                  <c:v>42468</c:v>
                </c:pt>
                <c:pt idx="384">
                  <c:v>42471</c:v>
                </c:pt>
                <c:pt idx="385">
                  <c:v>42472</c:v>
                </c:pt>
                <c:pt idx="386">
                  <c:v>42473</c:v>
                </c:pt>
                <c:pt idx="387">
                  <c:v>42474</c:v>
                </c:pt>
                <c:pt idx="388">
                  <c:v>42475</c:v>
                </c:pt>
                <c:pt idx="389">
                  <c:v>42478</c:v>
                </c:pt>
                <c:pt idx="390">
                  <c:v>42479</c:v>
                </c:pt>
                <c:pt idx="391">
                  <c:v>42480</c:v>
                </c:pt>
                <c:pt idx="392">
                  <c:v>42481</c:v>
                </c:pt>
                <c:pt idx="393">
                  <c:v>42482</c:v>
                </c:pt>
                <c:pt idx="394">
                  <c:v>42485</c:v>
                </c:pt>
                <c:pt idx="395">
                  <c:v>42486</c:v>
                </c:pt>
                <c:pt idx="396">
                  <c:v>42487</c:v>
                </c:pt>
                <c:pt idx="397">
                  <c:v>42488</c:v>
                </c:pt>
                <c:pt idx="398">
                  <c:v>42489</c:v>
                </c:pt>
                <c:pt idx="399">
                  <c:v>42492</c:v>
                </c:pt>
                <c:pt idx="400">
                  <c:v>42493</c:v>
                </c:pt>
                <c:pt idx="401">
                  <c:v>42494</c:v>
                </c:pt>
                <c:pt idx="402">
                  <c:v>42495</c:v>
                </c:pt>
                <c:pt idx="403">
                  <c:v>42496</c:v>
                </c:pt>
                <c:pt idx="404">
                  <c:v>42499</c:v>
                </c:pt>
                <c:pt idx="405">
                  <c:v>42500</c:v>
                </c:pt>
                <c:pt idx="406">
                  <c:v>42501</c:v>
                </c:pt>
                <c:pt idx="407">
                  <c:v>42502</c:v>
                </c:pt>
                <c:pt idx="408">
                  <c:v>42503</c:v>
                </c:pt>
                <c:pt idx="409">
                  <c:v>42506</c:v>
                </c:pt>
                <c:pt idx="410">
                  <c:v>42507</c:v>
                </c:pt>
                <c:pt idx="411">
                  <c:v>42508</c:v>
                </c:pt>
                <c:pt idx="412">
                  <c:v>42509</c:v>
                </c:pt>
                <c:pt idx="413">
                  <c:v>42510</c:v>
                </c:pt>
                <c:pt idx="414">
                  <c:v>42513</c:v>
                </c:pt>
                <c:pt idx="415">
                  <c:v>42514</c:v>
                </c:pt>
                <c:pt idx="416">
                  <c:v>42515</c:v>
                </c:pt>
                <c:pt idx="417">
                  <c:v>42516</c:v>
                </c:pt>
                <c:pt idx="418">
                  <c:v>42517</c:v>
                </c:pt>
                <c:pt idx="419">
                  <c:v>42521</c:v>
                </c:pt>
                <c:pt idx="420">
                  <c:v>42522</c:v>
                </c:pt>
                <c:pt idx="421">
                  <c:v>42523</c:v>
                </c:pt>
                <c:pt idx="422">
                  <c:v>42524</c:v>
                </c:pt>
                <c:pt idx="423">
                  <c:v>42527</c:v>
                </c:pt>
                <c:pt idx="424">
                  <c:v>42528</c:v>
                </c:pt>
                <c:pt idx="425">
                  <c:v>42529</c:v>
                </c:pt>
                <c:pt idx="426">
                  <c:v>42530</c:v>
                </c:pt>
                <c:pt idx="427">
                  <c:v>42531</c:v>
                </c:pt>
                <c:pt idx="428">
                  <c:v>42534</c:v>
                </c:pt>
                <c:pt idx="429">
                  <c:v>42535</c:v>
                </c:pt>
                <c:pt idx="430">
                  <c:v>42536</c:v>
                </c:pt>
                <c:pt idx="431">
                  <c:v>42537</c:v>
                </c:pt>
                <c:pt idx="432">
                  <c:v>42538</c:v>
                </c:pt>
                <c:pt idx="433">
                  <c:v>42541</c:v>
                </c:pt>
                <c:pt idx="434">
                  <c:v>42542</c:v>
                </c:pt>
                <c:pt idx="435">
                  <c:v>42543</c:v>
                </c:pt>
                <c:pt idx="436">
                  <c:v>42544</c:v>
                </c:pt>
                <c:pt idx="437">
                  <c:v>42545</c:v>
                </c:pt>
                <c:pt idx="438">
                  <c:v>42548</c:v>
                </c:pt>
                <c:pt idx="439">
                  <c:v>42549</c:v>
                </c:pt>
                <c:pt idx="440">
                  <c:v>42550</c:v>
                </c:pt>
                <c:pt idx="441">
                  <c:v>42551</c:v>
                </c:pt>
                <c:pt idx="442">
                  <c:v>42552</c:v>
                </c:pt>
                <c:pt idx="443">
                  <c:v>42556</c:v>
                </c:pt>
                <c:pt idx="444">
                  <c:v>42557</c:v>
                </c:pt>
                <c:pt idx="445">
                  <c:v>42558</c:v>
                </c:pt>
                <c:pt idx="446">
                  <c:v>42559</c:v>
                </c:pt>
                <c:pt idx="447">
                  <c:v>42562</c:v>
                </c:pt>
                <c:pt idx="448">
                  <c:v>42563</c:v>
                </c:pt>
                <c:pt idx="449">
                  <c:v>42564</c:v>
                </c:pt>
                <c:pt idx="450">
                  <c:v>42565</c:v>
                </c:pt>
                <c:pt idx="451">
                  <c:v>42566</c:v>
                </c:pt>
                <c:pt idx="452">
                  <c:v>42569</c:v>
                </c:pt>
                <c:pt idx="453">
                  <c:v>42570</c:v>
                </c:pt>
                <c:pt idx="454">
                  <c:v>42571</c:v>
                </c:pt>
                <c:pt idx="455">
                  <c:v>42572</c:v>
                </c:pt>
                <c:pt idx="456">
                  <c:v>42573</c:v>
                </c:pt>
                <c:pt idx="457">
                  <c:v>42576</c:v>
                </c:pt>
                <c:pt idx="458">
                  <c:v>42577</c:v>
                </c:pt>
                <c:pt idx="459">
                  <c:v>42578</c:v>
                </c:pt>
                <c:pt idx="460">
                  <c:v>42579</c:v>
                </c:pt>
                <c:pt idx="461">
                  <c:v>42580</c:v>
                </c:pt>
                <c:pt idx="462">
                  <c:v>42583</c:v>
                </c:pt>
                <c:pt idx="463">
                  <c:v>42584</c:v>
                </c:pt>
                <c:pt idx="464">
                  <c:v>42585</c:v>
                </c:pt>
                <c:pt idx="465">
                  <c:v>42586</c:v>
                </c:pt>
                <c:pt idx="466">
                  <c:v>42587</c:v>
                </c:pt>
                <c:pt idx="467">
                  <c:v>42590</c:v>
                </c:pt>
                <c:pt idx="468">
                  <c:v>42591</c:v>
                </c:pt>
                <c:pt idx="469">
                  <c:v>42592</c:v>
                </c:pt>
                <c:pt idx="470">
                  <c:v>42593</c:v>
                </c:pt>
                <c:pt idx="471">
                  <c:v>42594</c:v>
                </c:pt>
                <c:pt idx="472">
                  <c:v>42597</c:v>
                </c:pt>
                <c:pt idx="473">
                  <c:v>42598</c:v>
                </c:pt>
                <c:pt idx="474">
                  <c:v>42599</c:v>
                </c:pt>
                <c:pt idx="475">
                  <c:v>42600</c:v>
                </c:pt>
                <c:pt idx="476">
                  <c:v>42601</c:v>
                </c:pt>
                <c:pt idx="477">
                  <c:v>42604</c:v>
                </c:pt>
                <c:pt idx="478">
                  <c:v>42605</c:v>
                </c:pt>
                <c:pt idx="479">
                  <c:v>42606</c:v>
                </c:pt>
                <c:pt idx="480">
                  <c:v>42607</c:v>
                </c:pt>
                <c:pt idx="481">
                  <c:v>42608</c:v>
                </c:pt>
                <c:pt idx="482">
                  <c:v>42611</c:v>
                </c:pt>
                <c:pt idx="483">
                  <c:v>42612</c:v>
                </c:pt>
                <c:pt idx="484">
                  <c:v>42613</c:v>
                </c:pt>
                <c:pt idx="485">
                  <c:v>42614</c:v>
                </c:pt>
                <c:pt idx="486">
                  <c:v>42615</c:v>
                </c:pt>
                <c:pt idx="487">
                  <c:v>42619</c:v>
                </c:pt>
                <c:pt idx="488">
                  <c:v>42620</c:v>
                </c:pt>
                <c:pt idx="489">
                  <c:v>42621</c:v>
                </c:pt>
                <c:pt idx="490">
                  <c:v>42622</c:v>
                </c:pt>
                <c:pt idx="491">
                  <c:v>42625</c:v>
                </c:pt>
                <c:pt idx="492">
                  <c:v>42626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42654</c:v>
                </c:pt>
                <c:pt idx="513">
                  <c:v>42655</c:v>
                </c:pt>
                <c:pt idx="514">
                  <c:v>42656</c:v>
                </c:pt>
                <c:pt idx="515">
                  <c:v>42657</c:v>
                </c:pt>
                <c:pt idx="516">
                  <c:v>42660</c:v>
                </c:pt>
                <c:pt idx="517">
                  <c:v>42661</c:v>
                </c:pt>
                <c:pt idx="518">
                  <c:v>42662</c:v>
                </c:pt>
                <c:pt idx="519">
                  <c:v>42663</c:v>
                </c:pt>
                <c:pt idx="520">
                  <c:v>42664</c:v>
                </c:pt>
                <c:pt idx="521">
                  <c:v>42667</c:v>
                </c:pt>
                <c:pt idx="522">
                  <c:v>42668</c:v>
                </c:pt>
                <c:pt idx="523">
                  <c:v>42669</c:v>
                </c:pt>
                <c:pt idx="524">
                  <c:v>42670</c:v>
                </c:pt>
                <c:pt idx="525">
                  <c:v>42671</c:v>
                </c:pt>
                <c:pt idx="526">
                  <c:v>42674</c:v>
                </c:pt>
                <c:pt idx="527">
                  <c:v>42675</c:v>
                </c:pt>
                <c:pt idx="528">
                  <c:v>42676</c:v>
                </c:pt>
                <c:pt idx="529">
                  <c:v>42677</c:v>
                </c:pt>
                <c:pt idx="530">
                  <c:v>42678</c:v>
                </c:pt>
                <c:pt idx="531">
                  <c:v>42681</c:v>
                </c:pt>
                <c:pt idx="532">
                  <c:v>42682</c:v>
                </c:pt>
                <c:pt idx="533">
                  <c:v>42683</c:v>
                </c:pt>
                <c:pt idx="534">
                  <c:v>42684</c:v>
                </c:pt>
                <c:pt idx="535">
                  <c:v>42685</c:v>
                </c:pt>
                <c:pt idx="536">
                  <c:v>42688</c:v>
                </c:pt>
                <c:pt idx="537">
                  <c:v>42689</c:v>
                </c:pt>
                <c:pt idx="538">
                  <c:v>42690</c:v>
                </c:pt>
                <c:pt idx="539">
                  <c:v>42691</c:v>
                </c:pt>
                <c:pt idx="540">
                  <c:v>42692</c:v>
                </c:pt>
                <c:pt idx="541">
                  <c:v>42695</c:v>
                </c:pt>
                <c:pt idx="542">
                  <c:v>42696</c:v>
                </c:pt>
                <c:pt idx="543">
                  <c:v>42697</c:v>
                </c:pt>
                <c:pt idx="544">
                  <c:v>42699</c:v>
                </c:pt>
                <c:pt idx="545">
                  <c:v>42702</c:v>
                </c:pt>
                <c:pt idx="546">
                  <c:v>42703</c:v>
                </c:pt>
                <c:pt idx="547">
                  <c:v>42704</c:v>
                </c:pt>
                <c:pt idx="548">
                  <c:v>42705</c:v>
                </c:pt>
                <c:pt idx="549">
                  <c:v>42706</c:v>
                </c:pt>
                <c:pt idx="550">
                  <c:v>42709</c:v>
                </c:pt>
                <c:pt idx="551">
                  <c:v>42710</c:v>
                </c:pt>
                <c:pt idx="552">
                  <c:v>42711</c:v>
                </c:pt>
                <c:pt idx="553">
                  <c:v>42712</c:v>
                </c:pt>
                <c:pt idx="554">
                  <c:v>42713</c:v>
                </c:pt>
                <c:pt idx="555">
                  <c:v>42716</c:v>
                </c:pt>
                <c:pt idx="556">
                  <c:v>42717</c:v>
                </c:pt>
                <c:pt idx="557">
                  <c:v>42718</c:v>
                </c:pt>
                <c:pt idx="558">
                  <c:v>42719</c:v>
                </c:pt>
                <c:pt idx="559">
                  <c:v>42720</c:v>
                </c:pt>
                <c:pt idx="560">
                  <c:v>42723</c:v>
                </c:pt>
                <c:pt idx="561">
                  <c:v>42724</c:v>
                </c:pt>
                <c:pt idx="562">
                  <c:v>42725</c:v>
                </c:pt>
                <c:pt idx="563">
                  <c:v>42726</c:v>
                </c:pt>
                <c:pt idx="564">
                  <c:v>42727</c:v>
                </c:pt>
                <c:pt idx="565">
                  <c:v>42731</c:v>
                </c:pt>
                <c:pt idx="566">
                  <c:v>42732</c:v>
                </c:pt>
                <c:pt idx="567">
                  <c:v>42733</c:v>
                </c:pt>
                <c:pt idx="568">
                  <c:v>42734</c:v>
                </c:pt>
                <c:pt idx="569">
                  <c:v>42738</c:v>
                </c:pt>
                <c:pt idx="570">
                  <c:v>42739</c:v>
                </c:pt>
                <c:pt idx="571">
                  <c:v>42740</c:v>
                </c:pt>
                <c:pt idx="572">
                  <c:v>42741</c:v>
                </c:pt>
                <c:pt idx="573">
                  <c:v>42744</c:v>
                </c:pt>
                <c:pt idx="574">
                  <c:v>42745</c:v>
                </c:pt>
                <c:pt idx="575">
                  <c:v>42746</c:v>
                </c:pt>
                <c:pt idx="576">
                  <c:v>42747</c:v>
                </c:pt>
                <c:pt idx="577">
                  <c:v>42748</c:v>
                </c:pt>
                <c:pt idx="578">
                  <c:v>42752</c:v>
                </c:pt>
                <c:pt idx="579">
                  <c:v>42753</c:v>
                </c:pt>
                <c:pt idx="580">
                  <c:v>42754</c:v>
                </c:pt>
                <c:pt idx="581">
                  <c:v>42755</c:v>
                </c:pt>
                <c:pt idx="582">
                  <c:v>42758</c:v>
                </c:pt>
                <c:pt idx="583">
                  <c:v>42759</c:v>
                </c:pt>
                <c:pt idx="584">
                  <c:v>42760</c:v>
                </c:pt>
                <c:pt idx="585">
                  <c:v>42761</c:v>
                </c:pt>
                <c:pt idx="586">
                  <c:v>42762</c:v>
                </c:pt>
                <c:pt idx="587">
                  <c:v>42765</c:v>
                </c:pt>
                <c:pt idx="588">
                  <c:v>42766</c:v>
                </c:pt>
                <c:pt idx="589">
                  <c:v>42767</c:v>
                </c:pt>
                <c:pt idx="590">
                  <c:v>42768</c:v>
                </c:pt>
                <c:pt idx="591">
                  <c:v>42769</c:v>
                </c:pt>
                <c:pt idx="592">
                  <c:v>42772</c:v>
                </c:pt>
                <c:pt idx="593">
                  <c:v>42773</c:v>
                </c:pt>
                <c:pt idx="594">
                  <c:v>42774</c:v>
                </c:pt>
                <c:pt idx="595">
                  <c:v>42775</c:v>
                </c:pt>
                <c:pt idx="596">
                  <c:v>42776</c:v>
                </c:pt>
                <c:pt idx="597">
                  <c:v>42779</c:v>
                </c:pt>
                <c:pt idx="598">
                  <c:v>42780</c:v>
                </c:pt>
                <c:pt idx="599">
                  <c:v>42781</c:v>
                </c:pt>
                <c:pt idx="600">
                  <c:v>42782</c:v>
                </c:pt>
                <c:pt idx="601">
                  <c:v>42783</c:v>
                </c:pt>
                <c:pt idx="602">
                  <c:v>42787</c:v>
                </c:pt>
                <c:pt idx="603">
                  <c:v>42788</c:v>
                </c:pt>
                <c:pt idx="604">
                  <c:v>42789</c:v>
                </c:pt>
                <c:pt idx="605">
                  <c:v>42790</c:v>
                </c:pt>
                <c:pt idx="606">
                  <c:v>42793</c:v>
                </c:pt>
                <c:pt idx="607">
                  <c:v>42794</c:v>
                </c:pt>
                <c:pt idx="608">
                  <c:v>42795</c:v>
                </c:pt>
                <c:pt idx="609">
                  <c:v>42796</c:v>
                </c:pt>
                <c:pt idx="610">
                  <c:v>42797</c:v>
                </c:pt>
                <c:pt idx="611">
                  <c:v>42800</c:v>
                </c:pt>
                <c:pt idx="612">
                  <c:v>42801</c:v>
                </c:pt>
                <c:pt idx="613">
                  <c:v>42802</c:v>
                </c:pt>
                <c:pt idx="614">
                  <c:v>42803</c:v>
                </c:pt>
                <c:pt idx="615">
                  <c:v>42804</c:v>
                </c:pt>
                <c:pt idx="616">
                  <c:v>42807</c:v>
                </c:pt>
                <c:pt idx="617">
                  <c:v>42808</c:v>
                </c:pt>
                <c:pt idx="618">
                  <c:v>42809</c:v>
                </c:pt>
                <c:pt idx="619">
                  <c:v>42810</c:v>
                </c:pt>
                <c:pt idx="620">
                  <c:v>42811</c:v>
                </c:pt>
                <c:pt idx="621">
                  <c:v>42814</c:v>
                </c:pt>
                <c:pt idx="622">
                  <c:v>42815</c:v>
                </c:pt>
                <c:pt idx="623">
                  <c:v>42816</c:v>
                </c:pt>
                <c:pt idx="624">
                  <c:v>42817</c:v>
                </c:pt>
                <c:pt idx="625">
                  <c:v>42818</c:v>
                </c:pt>
                <c:pt idx="626">
                  <c:v>42821</c:v>
                </c:pt>
                <c:pt idx="627">
                  <c:v>42822</c:v>
                </c:pt>
                <c:pt idx="628">
                  <c:v>42823</c:v>
                </c:pt>
                <c:pt idx="629">
                  <c:v>42824</c:v>
                </c:pt>
                <c:pt idx="630">
                  <c:v>42825</c:v>
                </c:pt>
                <c:pt idx="631">
                  <c:v>42828</c:v>
                </c:pt>
                <c:pt idx="632">
                  <c:v>42829</c:v>
                </c:pt>
                <c:pt idx="633">
                  <c:v>42830</c:v>
                </c:pt>
                <c:pt idx="634">
                  <c:v>42831</c:v>
                </c:pt>
                <c:pt idx="635">
                  <c:v>42832</c:v>
                </c:pt>
                <c:pt idx="636">
                  <c:v>42835</c:v>
                </c:pt>
                <c:pt idx="637">
                  <c:v>42836</c:v>
                </c:pt>
                <c:pt idx="638">
                  <c:v>42837</c:v>
                </c:pt>
                <c:pt idx="639">
                  <c:v>42838</c:v>
                </c:pt>
                <c:pt idx="640">
                  <c:v>42842</c:v>
                </c:pt>
                <c:pt idx="641">
                  <c:v>42843</c:v>
                </c:pt>
                <c:pt idx="642">
                  <c:v>42844</c:v>
                </c:pt>
                <c:pt idx="643">
                  <c:v>42845</c:v>
                </c:pt>
                <c:pt idx="644">
                  <c:v>42846</c:v>
                </c:pt>
                <c:pt idx="645">
                  <c:v>42849</c:v>
                </c:pt>
                <c:pt idx="646">
                  <c:v>42850</c:v>
                </c:pt>
                <c:pt idx="647">
                  <c:v>42851</c:v>
                </c:pt>
                <c:pt idx="648">
                  <c:v>42852</c:v>
                </c:pt>
                <c:pt idx="649">
                  <c:v>42853</c:v>
                </c:pt>
                <c:pt idx="650">
                  <c:v>42856</c:v>
                </c:pt>
                <c:pt idx="651">
                  <c:v>42857</c:v>
                </c:pt>
                <c:pt idx="652">
                  <c:v>42858</c:v>
                </c:pt>
                <c:pt idx="653">
                  <c:v>42859</c:v>
                </c:pt>
                <c:pt idx="654">
                  <c:v>42860</c:v>
                </c:pt>
                <c:pt idx="655">
                  <c:v>42863</c:v>
                </c:pt>
                <c:pt idx="656">
                  <c:v>42864</c:v>
                </c:pt>
                <c:pt idx="657">
                  <c:v>42865</c:v>
                </c:pt>
                <c:pt idx="658">
                  <c:v>42866</c:v>
                </c:pt>
                <c:pt idx="659">
                  <c:v>42867</c:v>
                </c:pt>
                <c:pt idx="660">
                  <c:v>42870</c:v>
                </c:pt>
                <c:pt idx="661">
                  <c:v>42871</c:v>
                </c:pt>
                <c:pt idx="662">
                  <c:v>42872</c:v>
                </c:pt>
                <c:pt idx="663">
                  <c:v>42873</c:v>
                </c:pt>
                <c:pt idx="664">
                  <c:v>42874</c:v>
                </c:pt>
                <c:pt idx="665">
                  <c:v>42877</c:v>
                </c:pt>
                <c:pt idx="666">
                  <c:v>42878</c:v>
                </c:pt>
                <c:pt idx="667">
                  <c:v>42879</c:v>
                </c:pt>
                <c:pt idx="668">
                  <c:v>42880</c:v>
                </c:pt>
                <c:pt idx="669">
                  <c:v>42881</c:v>
                </c:pt>
                <c:pt idx="670">
                  <c:v>42885</c:v>
                </c:pt>
                <c:pt idx="671">
                  <c:v>42886</c:v>
                </c:pt>
                <c:pt idx="672">
                  <c:v>42887</c:v>
                </c:pt>
                <c:pt idx="673">
                  <c:v>42888</c:v>
                </c:pt>
                <c:pt idx="674">
                  <c:v>42891</c:v>
                </c:pt>
                <c:pt idx="675">
                  <c:v>42892</c:v>
                </c:pt>
                <c:pt idx="676">
                  <c:v>42893</c:v>
                </c:pt>
                <c:pt idx="677">
                  <c:v>42894</c:v>
                </c:pt>
                <c:pt idx="678">
                  <c:v>42895</c:v>
                </c:pt>
                <c:pt idx="679">
                  <c:v>42898</c:v>
                </c:pt>
                <c:pt idx="680">
                  <c:v>42899</c:v>
                </c:pt>
                <c:pt idx="681">
                  <c:v>42900</c:v>
                </c:pt>
                <c:pt idx="682">
                  <c:v>42901</c:v>
                </c:pt>
                <c:pt idx="683">
                  <c:v>42902</c:v>
                </c:pt>
                <c:pt idx="684">
                  <c:v>42905</c:v>
                </c:pt>
                <c:pt idx="685">
                  <c:v>42906</c:v>
                </c:pt>
                <c:pt idx="686">
                  <c:v>42907</c:v>
                </c:pt>
                <c:pt idx="687">
                  <c:v>42908</c:v>
                </c:pt>
                <c:pt idx="688">
                  <c:v>42909</c:v>
                </c:pt>
                <c:pt idx="689">
                  <c:v>42912</c:v>
                </c:pt>
                <c:pt idx="690">
                  <c:v>42913</c:v>
                </c:pt>
                <c:pt idx="691">
                  <c:v>42914</c:v>
                </c:pt>
                <c:pt idx="692">
                  <c:v>42915</c:v>
                </c:pt>
                <c:pt idx="693">
                  <c:v>42916</c:v>
                </c:pt>
                <c:pt idx="694">
                  <c:v>42919</c:v>
                </c:pt>
                <c:pt idx="695">
                  <c:v>42921</c:v>
                </c:pt>
                <c:pt idx="696">
                  <c:v>42922</c:v>
                </c:pt>
                <c:pt idx="697">
                  <c:v>42923</c:v>
                </c:pt>
                <c:pt idx="698">
                  <c:v>42926</c:v>
                </c:pt>
                <c:pt idx="699">
                  <c:v>42927</c:v>
                </c:pt>
                <c:pt idx="700">
                  <c:v>42928</c:v>
                </c:pt>
                <c:pt idx="701">
                  <c:v>42929</c:v>
                </c:pt>
                <c:pt idx="702">
                  <c:v>42930</c:v>
                </c:pt>
                <c:pt idx="703">
                  <c:v>42933</c:v>
                </c:pt>
                <c:pt idx="704">
                  <c:v>42934</c:v>
                </c:pt>
                <c:pt idx="705">
                  <c:v>42935</c:v>
                </c:pt>
                <c:pt idx="706">
                  <c:v>42936</c:v>
                </c:pt>
                <c:pt idx="707">
                  <c:v>42937</c:v>
                </c:pt>
                <c:pt idx="708">
                  <c:v>42940</c:v>
                </c:pt>
                <c:pt idx="709">
                  <c:v>42941</c:v>
                </c:pt>
                <c:pt idx="710">
                  <c:v>42942</c:v>
                </c:pt>
                <c:pt idx="711">
                  <c:v>42943</c:v>
                </c:pt>
                <c:pt idx="712">
                  <c:v>42944</c:v>
                </c:pt>
                <c:pt idx="713">
                  <c:v>42947</c:v>
                </c:pt>
                <c:pt idx="714">
                  <c:v>42948</c:v>
                </c:pt>
                <c:pt idx="715">
                  <c:v>42949</c:v>
                </c:pt>
                <c:pt idx="716">
                  <c:v>42950</c:v>
                </c:pt>
                <c:pt idx="717">
                  <c:v>42951</c:v>
                </c:pt>
                <c:pt idx="718">
                  <c:v>42954</c:v>
                </c:pt>
                <c:pt idx="719">
                  <c:v>42955</c:v>
                </c:pt>
                <c:pt idx="720">
                  <c:v>42956</c:v>
                </c:pt>
                <c:pt idx="721">
                  <c:v>42957</c:v>
                </c:pt>
                <c:pt idx="722">
                  <c:v>42958</c:v>
                </c:pt>
                <c:pt idx="723">
                  <c:v>42961</c:v>
                </c:pt>
                <c:pt idx="724">
                  <c:v>42962</c:v>
                </c:pt>
                <c:pt idx="725">
                  <c:v>42963</c:v>
                </c:pt>
                <c:pt idx="726">
                  <c:v>42964</c:v>
                </c:pt>
                <c:pt idx="727">
                  <c:v>42965</c:v>
                </c:pt>
                <c:pt idx="728">
                  <c:v>42968</c:v>
                </c:pt>
                <c:pt idx="729">
                  <c:v>42969</c:v>
                </c:pt>
                <c:pt idx="730">
                  <c:v>42970</c:v>
                </c:pt>
                <c:pt idx="731">
                  <c:v>42971</c:v>
                </c:pt>
                <c:pt idx="732">
                  <c:v>42972</c:v>
                </c:pt>
                <c:pt idx="733">
                  <c:v>42975</c:v>
                </c:pt>
                <c:pt idx="734">
                  <c:v>42976</c:v>
                </c:pt>
                <c:pt idx="735">
                  <c:v>42977</c:v>
                </c:pt>
                <c:pt idx="736">
                  <c:v>42978</c:v>
                </c:pt>
                <c:pt idx="737">
                  <c:v>42979</c:v>
                </c:pt>
                <c:pt idx="738">
                  <c:v>42983</c:v>
                </c:pt>
                <c:pt idx="739">
                  <c:v>42984</c:v>
                </c:pt>
                <c:pt idx="740">
                  <c:v>42985</c:v>
                </c:pt>
                <c:pt idx="741">
                  <c:v>42986</c:v>
                </c:pt>
                <c:pt idx="742">
                  <c:v>42989</c:v>
                </c:pt>
                <c:pt idx="743">
                  <c:v>42990</c:v>
                </c:pt>
                <c:pt idx="744">
                  <c:v>42991</c:v>
                </c:pt>
                <c:pt idx="745">
                  <c:v>42992</c:v>
                </c:pt>
                <c:pt idx="746">
                  <c:v>42993</c:v>
                </c:pt>
                <c:pt idx="747">
                  <c:v>42996</c:v>
                </c:pt>
                <c:pt idx="748">
                  <c:v>42997</c:v>
                </c:pt>
                <c:pt idx="749">
                  <c:v>42998</c:v>
                </c:pt>
                <c:pt idx="750">
                  <c:v>42999</c:v>
                </c:pt>
                <c:pt idx="751">
                  <c:v>43000</c:v>
                </c:pt>
                <c:pt idx="752">
                  <c:v>43003</c:v>
                </c:pt>
                <c:pt idx="753">
                  <c:v>43004</c:v>
                </c:pt>
                <c:pt idx="754">
                  <c:v>43005</c:v>
                </c:pt>
                <c:pt idx="755">
                  <c:v>43006</c:v>
                </c:pt>
                <c:pt idx="756">
                  <c:v>43007</c:v>
                </c:pt>
                <c:pt idx="757">
                  <c:v>43010</c:v>
                </c:pt>
                <c:pt idx="758">
                  <c:v>43011</c:v>
                </c:pt>
                <c:pt idx="759">
                  <c:v>43012</c:v>
                </c:pt>
                <c:pt idx="760">
                  <c:v>43013</c:v>
                </c:pt>
                <c:pt idx="761">
                  <c:v>43014</c:v>
                </c:pt>
                <c:pt idx="762">
                  <c:v>43017</c:v>
                </c:pt>
                <c:pt idx="763">
                  <c:v>43018</c:v>
                </c:pt>
                <c:pt idx="764">
                  <c:v>43019</c:v>
                </c:pt>
                <c:pt idx="765">
                  <c:v>43020</c:v>
                </c:pt>
                <c:pt idx="766">
                  <c:v>43021</c:v>
                </c:pt>
                <c:pt idx="767">
                  <c:v>43024</c:v>
                </c:pt>
                <c:pt idx="768">
                  <c:v>43025</c:v>
                </c:pt>
                <c:pt idx="769">
                  <c:v>43026</c:v>
                </c:pt>
                <c:pt idx="770">
                  <c:v>43027</c:v>
                </c:pt>
                <c:pt idx="771">
                  <c:v>43028</c:v>
                </c:pt>
                <c:pt idx="772">
                  <c:v>43031</c:v>
                </c:pt>
                <c:pt idx="773">
                  <c:v>43032</c:v>
                </c:pt>
                <c:pt idx="774">
                  <c:v>43033</c:v>
                </c:pt>
                <c:pt idx="775">
                  <c:v>43034</c:v>
                </c:pt>
                <c:pt idx="776">
                  <c:v>43035</c:v>
                </c:pt>
                <c:pt idx="777">
                  <c:v>43038</c:v>
                </c:pt>
                <c:pt idx="778">
                  <c:v>43039</c:v>
                </c:pt>
                <c:pt idx="779">
                  <c:v>43040</c:v>
                </c:pt>
                <c:pt idx="780">
                  <c:v>43041</c:v>
                </c:pt>
                <c:pt idx="781">
                  <c:v>43042</c:v>
                </c:pt>
                <c:pt idx="782">
                  <c:v>43045</c:v>
                </c:pt>
                <c:pt idx="783">
                  <c:v>43046</c:v>
                </c:pt>
                <c:pt idx="784">
                  <c:v>43047</c:v>
                </c:pt>
                <c:pt idx="785">
                  <c:v>43048</c:v>
                </c:pt>
                <c:pt idx="786">
                  <c:v>43049</c:v>
                </c:pt>
                <c:pt idx="787">
                  <c:v>43052</c:v>
                </c:pt>
                <c:pt idx="788">
                  <c:v>43053</c:v>
                </c:pt>
                <c:pt idx="789">
                  <c:v>43054</c:v>
                </c:pt>
                <c:pt idx="790">
                  <c:v>43055</c:v>
                </c:pt>
                <c:pt idx="791">
                  <c:v>43056</c:v>
                </c:pt>
                <c:pt idx="792">
                  <c:v>43059</c:v>
                </c:pt>
                <c:pt idx="793">
                  <c:v>43060</c:v>
                </c:pt>
                <c:pt idx="794">
                  <c:v>43061</c:v>
                </c:pt>
                <c:pt idx="795">
                  <c:v>43063</c:v>
                </c:pt>
                <c:pt idx="796">
                  <c:v>43066</c:v>
                </c:pt>
                <c:pt idx="797">
                  <c:v>43067</c:v>
                </c:pt>
                <c:pt idx="798">
                  <c:v>43068</c:v>
                </c:pt>
                <c:pt idx="799">
                  <c:v>43069</c:v>
                </c:pt>
                <c:pt idx="800">
                  <c:v>43070</c:v>
                </c:pt>
                <c:pt idx="801">
                  <c:v>43073</c:v>
                </c:pt>
                <c:pt idx="802">
                  <c:v>43074</c:v>
                </c:pt>
                <c:pt idx="803">
                  <c:v>43075</c:v>
                </c:pt>
                <c:pt idx="804">
                  <c:v>43076</c:v>
                </c:pt>
                <c:pt idx="805">
                  <c:v>43077</c:v>
                </c:pt>
                <c:pt idx="806">
                  <c:v>43080</c:v>
                </c:pt>
                <c:pt idx="807">
                  <c:v>43081</c:v>
                </c:pt>
                <c:pt idx="808">
                  <c:v>43082</c:v>
                </c:pt>
                <c:pt idx="809">
                  <c:v>43083</c:v>
                </c:pt>
                <c:pt idx="810">
                  <c:v>43084</c:v>
                </c:pt>
                <c:pt idx="811">
                  <c:v>43087</c:v>
                </c:pt>
                <c:pt idx="812">
                  <c:v>43088</c:v>
                </c:pt>
                <c:pt idx="813">
                  <c:v>43089</c:v>
                </c:pt>
                <c:pt idx="814">
                  <c:v>43090</c:v>
                </c:pt>
                <c:pt idx="815">
                  <c:v>43091</c:v>
                </c:pt>
                <c:pt idx="816">
                  <c:v>43095</c:v>
                </c:pt>
                <c:pt idx="817">
                  <c:v>43096</c:v>
                </c:pt>
                <c:pt idx="818">
                  <c:v>43097</c:v>
                </c:pt>
                <c:pt idx="819">
                  <c:v>43098</c:v>
                </c:pt>
                <c:pt idx="820">
                  <c:v>43102</c:v>
                </c:pt>
                <c:pt idx="821">
                  <c:v>43103</c:v>
                </c:pt>
                <c:pt idx="822">
                  <c:v>43104</c:v>
                </c:pt>
                <c:pt idx="823">
                  <c:v>43105</c:v>
                </c:pt>
                <c:pt idx="824">
                  <c:v>43108</c:v>
                </c:pt>
                <c:pt idx="825">
                  <c:v>43109</c:v>
                </c:pt>
                <c:pt idx="826">
                  <c:v>43110</c:v>
                </c:pt>
                <c:pt idx="827">
                  <c:v>43111</c:v>
                </c:pt>
                <c:pt idx="828">
                  <c:v>43112</c:v>
                </c:pt>
                <c:pt idx="829">
                  <c:v>43116</c:v>
                </c:pt>
                <c:pt idx="830">
                  <c:v>43117</c:v>
                </c:pt>
                <c:pt idx="831">
                  <c:v>43118</c:v>
                </c:pt>
                <c:pt idx="832">
                  <c:v>43119</c:v>
                </c:pt>
                <c:pt idx="833">
                  <c:v>43122</c:v>
                </c:pt>
                <c:pt idx="834">
                  <c:v>43123</c:v>
                </c:pt>
                <c:pt idx="835">
                  <c:v>43124</c:v>
                </c:pt>
                <c:pt idx="836">
                  <c:v>43125</c:v>
                </c:pt>
                <c:pt idx="837">
                  <c:v>43126</c:v>
                </c:pt>
                <c:pt idx="838">
                  <c:v>43129</c:v>
                </c:pt>
                <c:pt idx="839">
                  <c:v>43130</c:v>
                </c:pt>
                <c:pt idx="840">
                  <c:v>43131</c:v>
                </c:pt>
                <c:pt idx="841">
                  <c:v>43132</c:v>
                </c:pt>
                <c:pt idx="842">
                  <c:v>43133</c:v>
                </c:pt>
                <c:pt idx="843">
                  <c:v>43136</c:v>
                </c:pt>
                <c:pt idx="844">
                  <c:v>43137</c:v>
                </c:pt>
                <c:pt idx="845">
                  <c:v>43138</c:v>
                </c:pt>
                <c:pt idx="846">
                  <c:v>43139</c:v>
                </c:pt>
                <c:pt idx="847">
                  <c:v>43140</c:v>
                </c:pt>
                <c:pt idx="848">
                  <c:v>43143</c:v>
                </c:pt>
                <c:pt idx="849">
                  <c:v>43144</c:v>
                </c:pt>
                <c:pt idx="850">
                  <c:v>43145</c:v>
                </c:pt>
                <c:pt idx="851">
                  <c:v>43146</c:v>
                </c:pt>
                <c:pt idx="852">
                  <c:v>43147</c:v>
                </c:pt>
                <c:pt idx="853">
                  <c:v>43151</c:v>
                </c:pt>
                <c:pt idx="854">
                  <c:v>43152</c:v>
                </c:pt>
                <c:pt idx="855">
                  <c:v>43153</c:v>
                </c:pt>
                <c:pt idx="856">
                  <c:v>43154</c:v>
                </c:pt>
                <c:pt idx="857">
                  <c:v>43157</c:v>
                </c:pt>
                <c:pt idx="858">
                  <c:v>43158</c:v>
                </c:pt>
                <c:pt idx="859">
                  <c:v>43159</c:v>
                </c:pt>
                <c:pt idx="860">
                  <c:v>43160</c:v>
                </c:pt>
                <c:pt idx="861">
                  <c:v>43161</c:v>
                </c:pt>
                <c:pt idx="862">
                  <c:v>43164</c:v>
                </c:pt>
                <c:pt idx="863">
                  <c:v>43165</c:v>
                </c:pt>
                <c:pt idx="864">
                  <c:v>43166</c:v>
                </c:pt>
                <c:pt idx="865">
                  <c:v>43167</c:v>
                </c:pt>
                <c:pt idx="866">
                  <c:v>43168</c:v>
                </c:pt>
                <c:pt idx="867">
                  <c:v>43171</c:v>
                </c:pt>
                <c:pt idx="868">
                  <c:v>43172</c:v>
                </c:pt>
                <c:pt idx="869">
                  <c:v>43173</c:v>
                </c:pt>
                <c:pt idx="870">
                  <c:v>43174</c:v>
                </c:pt>
                <c:pt idx="871">
                  <c:v>43175</c:v>
                </c:pt>
                <c:pt idx="872">
                  <c:v>43178</c:v>
                </c:pt>
                <c:pt idx="873">
                  <c:v>43179</c:v>
                </c:pt>
                <c:pt idx="874">
                  <c:v>43180</c:v>
                </c:pt>
                <c:pt idx="875">
                  <c:v>43181</c:v>
                </c:pt>
              </c:numCache>
            </c:numRef>
          </c:cat>
          <c:val>
            <c:numRef>
              <c:f>oas_chart_data!$E$2:$E$877</c:f>
              <c:numCache>
                <c:formatCode>0</c:formatCode>
                <c:ptCount val="876"/>
                <c:pt idx="0">
                  <c:v>439.59115500000001</c:v>
                </c:pt>
                <c:pt idx="1">
                  <c:v>444.60919000000001</c:v>
                </c:pt>
                <c:pt idx="2">
                  <c:v>441.666989</c:v>
                </c:pt>
                <c:pt idx="3">
                  <c:v>429.25904200000002</c:v>
                </c:pt>
                <c:pt idx="4">
                  <c:v>426.42412400000001</c:v>
                </c:pt>
                <c:pt idx="5">
                  <c:v>436.549667</c:v>
                </c:pt>
                <c:pt idx="6">
                  <c:v>447.78041899999999</c:v>
                </c:pt>
                <c:pt idx="7">
                  <c:v>452.41817500000002</c:v>
                </c:pt>
                <c:pt idx="8">
                  <c:v>466.44059700000003</c:v>
                </c:pt>
                <c:pt idx="9">
                  <c:v>466.371757</c:v>
                </c:pt>
                <c:pt idx="10">
                  <c:v>485.00909799999999</c:v>
                </c:pt>
                <c:pt idx="11">
                  <c:v>510.290301</c:v>
                </c:pt>
                <c:pt idx="12">
                  <c:v>500.71864900000003</c:v>
                </c:pt>
                <c:pt idx="13">
                  <c:v>470.54693200000003</c:v>
                </c:pt>
                <c:pt idx="14">
                  <c:v>470.20799499999998</c:v>
                </c:pt>
                <c:pt idx="15">
                  <c:v>452.62654400000002</c:v>
                </c:pt>
                <c:pt idx="16">
                  <c:v>446.36800199999999</c:v>
                </c:pt>
                <c:pt idx="17">
                  <c:v>440.49918500000001</c:v>
                </c:pt>
                <c:pt idx="18">
                  <c:v>440.40191199999998</c:v>
                </c:pt>
                <c:pt idx="19">
                  <c:v>443.12519200000003</c:v>
                </c:pt>
                <c:pt idx="20">
                  <c:v>440.77121</c:v>
                </c:pt>
                <c:pt idx="21">
                  <c:v>434.30922099999998</c:v>
                </c:pt>
                <c:pt idx="22">
                  <c:v>436.849559</c:v>
                </c:pt>
                <c:pt idx="23">
                  <c:v>430.30370599999998</c:v>
                </c:pt>
                <c:pt idx="24">
                  <c:v>428.849403</c:v>
                </c:pt>
                <c:pt idx="25">
                  <c:v>434.795928</c:v>
                </c:pt>
                <c:pt idx="26">
                  <c:v>432.14316100000002</c:v>
                </c:pt>
                <c:pt idx="27">
                  <c:v>430.11069099999997</c:v>
                </c:pt>
                <c:pt idx="28">
                  <c:v>436.10713399999997</c:v>
                </c:pt>
                <c:pt idx="29">
                  <c:v>432.40716300000003</c:v>
                </c:pt>
                <c:pt idx="30">
                  <c:v>432.31853999999998</c:v>
                </c:pt>
                <c:pt idx="31">
                  <c:v>433.10942499999999</c:v>
                </c:pt>
                <c:pt idx="32">
                  <c:v>436.94879100000003</c:v>
                </c:pt>
                <c:pt idx="33">
                  <c:v>444.88741199999998</c:v>
                </c:pt>
                <c:pt idx="34">
                  <c:v>447.90331300000003</c:v>
                </c:pt>
                <c:pt idx="35">
                  <c:v>454.620611</c:v>
                </c:pt>
                <c:pt idx="36">
                  <c:v>458.25945899999999</c:v>
                </c:pt>
                <c:pt idx="37">
                  <c:v>462.202789</c:v>
                </c:pt>
                <c:pt idx="38">
                  <c:v>455.82481200000001</c:v>
                </c:pt>
                <c:pt idx="39">
                  <c:v>455.11346500000002</c:v>
                </c:pt>
                <c:pt idx="40">
                  <c:v>456.03238900000002</c:v>
                </c:pt>
                <c:pt idx="41">
                  <c:v>457.21903700000001</c:v>
                </c:pt>
                <c:pt idx="42">
                  <c:v>465.50257800000003</c:v>
                </c:pt>
                <c:pt idx="43">
                  <c:v>481.99663600000002</c:v>
                </c:pt>
                <c:pt idx="44">
                  <c:v>482.25431200000003</c:v>
                </c:pt>
                <c:pt idx="45">
                  <c:v>480.55190700000003</c:v>
                </c:pt>
                <c:pt idx="46">
                  <c:v>482.68045999999998</c:v>
                </c:pt>
                <c:pt idx="47">
                  <c:v>477.07554499999998</c:v>
                </c:pt>
                <c:pt idx="48">
                  <c:v>486.78088300000002</c:v>
                </c:pt>
                <c:pt idx="49">
                  <c:v>505.85162300000002</c:v>
                </c:pt>
                <c:pt idx="50">
                  <c:v>520.93444599999998</c:v>
                </c:pt>
                <c:pt idx="51">
                  <c:v>525.04619400000001</c:v>
                </c:pt>
                <c:pt idx="52">
                  <c:v>546.83576400000004</c:v>
                </c:pt>
                <c:pt idx="53">
                  <c:v>555.86630600000001</c:v>
                </c:pt>
                <c:pt idx="54">
                  <c:v>573.69287599999996</c:v>
                </c:pt>
                <c:pt idx="55">
                  <c:v>550.22487000000001</c:v>
                </c:pt>
                <c:pt idx="56">
                  <c:v>517.27859699999999</c:v>
                </c:pt>
                <c:pt idx="57">
                  <c:v>510.901298</c:v>
                </c:pt>
                <c:pt idx="58">
                  <c:v>505.45517599999999</c:v>
                </c:pt>
                <c:pt idx="59">
                  <c:v>496.24044900000001</c:v>
                </c:pt>
                <c:pt idx="60">
                  <c:v>495.22769699999998</c:v>
                </c:pt>
                <c:pt idx="61">
                  <c:v>495.06561499999998</c:v>
                </c:pt>
                <c:pt idx="62">
                  <c:v>498.16714300000001</c:v>
                </c:pt>
                <c:pt idx="63">
                  <c:v>500.02991400000002</c:v>
                </c:pt>
                <c:pt idx="64">
                  <c:v>503.56265200000001</c:v>
                </c:pt>
                <c:pt idx="65">
                  <c:v>507.61336</c:v>
                </c:pt>
                <c:pt idx="66">
                  <c:v>521.48208699999998</c:v>
                </c:pt>
                <c:pt idx="67">
                  <c:v>536.72742600000004</c:v>
                </c:pt>
                <c:pt idx="68">
                  <c:v>530.72261600000002</c:v>
                </c:pt>
                <c:pt idx="69">
                  <c:v>517.44716700000004</c:v>
                </c:pt>
                <c:pt idx="70">
                  <c:v>519.97706900000003</c:v>
                </c:pt>
                <c:pt idx="71">
                  <c:v>526.61109199999999</c:v>
                </c:pt>
                <c:pt idx="72">
                  <c:v>528.09968200000003</c:v>
                </c:pt>
                <c:pt idx="73">
                  <c:v>540.37951899999996</c:v>
                </c:pt>
                <c:pt idx="74">
                  <c:v>544.22313399999996</c:v>
                </c:pt>
                <c:pt idx="75">
                  <c:v>540.87585799999999</c:v>
                </c:pt>
                <c:pt idx="76">
                  <c:v>540.82555400000001</c:v>
                </c:pt>
                <c:pt idx="77">
                  <c:v>537.706097</c:v>
                </c:pt>
                <c:pt idx="78">
                  <c:v>529.03708099999994</c:v>
                </c:pt>
                <c:pt idx="79">
                  <c:v>532.23953400000005</c:v>
                </c:pt>
                <c:pt idx="80">
                  <c:v>527.44761800000003</c:v>
                </c:pt>
                <c:pt idx="81">
                  <c:v>530.85505799999999</c:v>
                </c:pt>
                <c:pt idx="82">
                  <c:v>532.63871099999994</c:v>
                </c:pt>
                <c:pt idx="83">
                  <c:v>530.29445099999998</c:v>
                </c:pt>
                <c:pt idx="84">
                  <c:v>539.12911299999996</c:v>
                </c:pt>
                <c:pt idx="85">
                  <c:v>526.49912400000005</c:v>
                </c:pt>
                <c:pt idx="86">
                  <c:v>510.56781000000001</c:v>
                </c:pt>
                <c:pt idx="87">
                  <c:v>505.12546400000002</c:v>
                </c:pt>
                <c:pt idx="88">
                  <c:v>498.91202900000002</c:v>
                </c:pt>
                <c:pt idx="89">
                  <c:v>478.23101300000002</c:v>
                </c:pt>
                <c:pt idx="90">
                  <c:v>479.538453</c:v>
                </c:pt>
                <c:pt idx="91">
                  <c:v>474.999191</c:v>
                </c:pt>
                <c:pt idx="92">
                  <c:v>475.674576</c:v>
                </c:pt>
                <c:pt idx="93">
                  <c:v>474.44556799999998</c:v>
                </c:pt>
                <c:pt idx="94">
                  <c:v>471.038229</c:v>
                </c:pt>
                <c:pt idx="95">
                  <c:v>459.30811399999999</c:v>
                </c:pt>
                <c:pt idx="96">
                  <c:v>464.46722599999998</c:v>
                </c:pt>
                <c:pt idx="97">
                  <c:v>460.13180399999999</c:v>
                </c:pt>
                <c:pt idx="98">
                  <c:v>454.99194199999999</c:v>
                </c:pt>
                <c:pt idx="99">
                  <c:v>458.27218699999997</c:v>
                </c:pt>
                <c:pt idx="100">
                  <c:v>460.34372400000001</c:v>
                </c:pt>
                <c:pt idx="101">
                  <c:v>456.43531200000001</c:v>
                </c:pt>
                <c:pt idx="102">
                  <c:v>445.55304100000001</c:v>
                </c:pt>
                <c:pt idx="103">
                  <c:v>445.48669699999999</c:v>
                </c:pt>
                <c:pt idx="104">
                  <c:v>437.95349599999997</c:v>
                </c:pt>
                <c:pt idx="105">
                  <c:v>438.05119999999999</c:v>
                </c:pt>
                <c:pt idx="106">
                  <c:v>443.939573</c:v>
                </c:pt>
                <c:pt idx="107">
                  <c:v>446.11846500000001</c:v>
                </c:pt>
                <c:pt idx="108">
                  <c:v>442.004434</c:v>
                </c:pt>
                <c:pt idx="109">
                  <c:v>450.584137</c:v>
                </c:pt>
                <c:pt idx="110">
                  <c:v>465.77105399999999</c:v>
                </c:pt>
                <c:pt idx="111">
                  <c:v>460.982283</c:v>
                </c:pt>
                <c:pt idx="112">
                  <c:v>461.77700499999997</c:v>
                </c:pt>
                <c:pt idx="113">
                  <c:v>468.44599799999997</c:v>
                </c:pt>
                <c:pt idx="114">
                  <c:v>473.34640300000001</c:v>
                </c:pt>
                <c:pt idx="115">
                  <c:v>480.71573899999999</c:v>
                </c:pt>
                <c:pt idx="116">
                  <c:v>492.81005099999999</c:v>
                </c:pt>
                <c:pt idx="117">
                  <c:v>480.58001400000001</c:v>
                </c:pt>
                <c:pt idx="118">
                  <c:v>482.75189799999998</c:v>
                </c:pt>
                <c:pt idx="119">
                  <c:v>483.18978199999998</c:v>
                </c:pt>
                <c:pt idx="120">
                  <c:v>482.63256699999999</c:v>
                </c:pt>
                <c:pt idx="121">
                  <c:v>478.09018600000002</c:v>
                </c:pt>
                <c:pt idx="122">
                  <c:v>475.16834499999999</c:v>
                </c:pt>
                <c:pt idx="123">
                  <c:v>477.72237100000001</c:v>
                </c:pt>
                <c:pt idx="124">
                  <c:v>475.130021</c:v>
                </c:pt>
                <c:pt idx="125">
                  <c:v>482.489981</c:v>
                </c:pt>
                <c:pt idx="126">
                  <c:v>485.68718899999999</c:v>
                </c:pt>
                <c:pt idx="127">
                  <c:v>481.61266899999998</c:v>
                </c:pt>
                <c:pt idx="128">
                  <c:v>480.13596999999999</c:v>
                </c:pt>
                <c:pt idx="129">
                  <c:v>472.03883100000002</c:v>
                </c:pt>
                <c:pt idx="130">
                  <c:v>466.965779</c:v>
                </c:pt>
                <c:pt idx="131">
                  <c:v>462.51497499999999</c:v>
                </c:pt>
                <c:pt idx="132">
                  <c:v>459.86187000000001</c:v>
                </c:pt>
                <c:pt idx="133">
                  <c:v>460.01308399999999</c:v>
                </c:pt>
                <c:pt idx="134">
                  <c:v>463.73261500000001</c:v>
                </c:pt>
                <c:pt idx="135">
                  <c:v>460.07805300000001</c:v>
                </c:pt>
                <c:pt idx="136">
                  <c:v>463.35708899999997</c:v>
                </c:pt>
                <c:pt idx="137">
                  <c:v>467.87301600000001</c:v>
                </c:pt>
                <c:pt idx="138">
                  <c:v>462.01765499999999</c:v>
                </c:pt>
                <c:pt idx="139">
                  <c:v>459.368697</c:v>
                </c:pt>
                <c:pt idx="140">
                  <c:v>454.50317699999999</c:v>
                </c:pt>
                <c:pt idx="141">
                  <c:v>457.16271899999998</c:v>
                </c:pt>
                <c:pt idx="142">
                  <c:v>458.21425499999998</c:v>
                </c:pt>
                <c:pt idx="143">
                  <c:v>456.969719</c:v>
                </c:pt>
                <c:pt idx="144">
                  <c:v>454.28107899999998</c:v>
                </c:pt>
                <c:pt idx="145">
                  <c:v>454.81112400000001</c:v>
                </c:pt>
                <c:pt idx="146">
                  <c:v>458.80518699999999</c:v>
                </c:pt>
                <c:pt idx="147">
                  <c:v>452.96826600000003</c:v>
                </c:pt>
                <c:pt idx="148">
                  <c:v>450.67465399999998</c:v>
                </c:pt>
                <c:pt idx="149">
                  <c:v>448.267449</c:v>
                </c:pt>
                <c:pt idx="150">
                  <c:v>450.17387400000001</c:v>
                </c:pt>
                <c:pt idx="151">
                  <c:v>455.46715899999998</c:v>
                </c:pt>
                <c:pt idx="152">
                  <c:v>452.57998099999998</c:v>
                </c:pt>
                <c:pt idx="153">
                  <c:v>444.72935100000001</c:v>
                </c:pt>
                <c:pt idx="154">
                  <c:v>455.70585699999998</c:v>
                </c:pt>
                <c:pt idx="155">
                  <c:v>451.30431099999998</c:v>
                </c:pt>
                <c:pt idx="156">
                  <c:v>453.95335699999998</c:v>
                </c:pt>
                <c:pt idx="157">
                  <c:v>456.14376700000003</c:v>
                </c:pt>
                <c:pt idx="158">
                  <c:v>450.48998</c:v>
                </c:pt>
                <c:pt idx="159">
                  <c:v>447.36912100000001</c:v>
                </c:pt>
                <c:pt idx="160">
                  <c:v>450.74242900000002</c:v>
                </c:pt>
                <c:pt idx="161">
                  <c:v>452.68296099999998</c:v>
                </c:pt>
                <c:pt idx="162">
                  <c:v>448.18076300000001</c:v>
                </c:pt>
                <c:pt idx="163">
                  <c:v>452.876869</c:v>
                </c:pt>
                <c:pt idx="164">
                  <c:v>449.54652499999997</c:v>
                </c:pt>
                <c:pt idx="165">
                  <c:v>451.13650100000001</c:v>
                </c:pt>
                <c:pt idx="166">
                  <c:v>453.50108999999998</c:v>
                </c:pt>
                <c:pt idx="167">
                  <c:v>451.50034900000003</c:v>
                </c:pt>
                <c:pt idx="168">
                  <c:v>449.18287099999998</c:v>
                </c:pt>
                <c:pt idx="169">
                  <c:v>446.20075600000001</c:v>
                </c:pt>
                <c:pt idx="170">
                  <c:v>456.21569299999999</c:v>
                </c:pt>
                <c:pt idx="171">
                  <c:v>456.03768200000002</c:v>
                </c:pt>
                <c:pt idx="172">
                  <c:v>460.837086</c:v>
                </c:pt>
                <c:pt idx="173">
                  <c:v>465.696213</c:v>
                </c:pt>
                <c:pt idx="174">
                  <c:v>460.09953100000001</c:v>
                </c:pt>
                <c:pt idx="175">
                  <c:v>462.09962200000001</c:v>
                </c:pt>
                <c:pt idx="176">
                  <c:v>463.37830600000001</c:v>
                </c:pt>
                <c:pt idx="177">
                  <c:v>473.26507500000002</c:v>
                </c:pt>
                <c:pt idx="178">
                  <c:v>479.04924299999999</c:v>
                </c:pt>
                <c:pt idx="179">
                  <c:v>478.21781399999998</c:v>
                </c:pt>
                <c:pt idx="180">
                  <c:v>473.284221</c:v>
                </c:pt>
                <c:pt idx="181">
                  <c:v>474.874144</c:v>
                </c:pt>
                <c:pt idx="182">
                  <c:v>464.12165499999998</c:v>
                </c:pt>
                <c:pt idx="183">
                  <c:v>464.29808300000002</c:v>
                </c:pt>
                <c:pt idx="184">
                  <c:v>468.53502700000001</c:v>
                </c:pt>
                <c:pt idx="185">
                  <c:v>468.75444199999998</c:v>
                </c:pt>
                <c:pt idx="186">
                  <c:v>467.06706500000001</c:v>
                </c:pt>
                <c:pt idx="187">
                  <c:v>493.41820799999999</c:v>
                </c:pt>
                <c:pt idx="188">
                  <c:v>500.45939499999997</c:v>
                </c:pt>
                <c:pt idx="189">
                  <c:v>487.53521599999999</c:v>
                </c:pt>
                <c:pt idx="190">
                  <c:v>491.07114300000001</c:v>
                </c:pt>
                <c:pt idx="191">
                  <c:v>506.92057499999999</c:v>
                </c:pt>
                <c:pt idx="192">
                  <c:v>513.334114</c:v>
                </c:pt>
                <c:pt idx="193">
                  <c:v>520.58952299999999</c:v>
                </c:pt>
                <c:pt idx="194">
                  <c:v>511.249279</c:v>
                </c:pt>
                <c:pt idx="195">
                  <c:v>497.25970000000001</c:v>
                </c:pt>
                <c:pt idx="196">
                  <c:v>493.131801</c:v>
                </c:pt>
                <c:pt idx="197">
                  <c:v>495.59172699999999</c:v>
                </c:pt>
                <c:pt idx="198">
                  <c:v>495.162195</c:v>
                </c:pt>
                <c:pt idx="199">
                  <c:v>492.975325</c:v>
                </c:pt>
                <c:pt idx="200">
                  <c:v>497.19634500000001</c:v>
                </c:pt>
                <c:pt idx="201">
                  <c:v>498.36954700000001</c:v>
                </c:pt>
                <c:pt idx="202">
                  <c:v>508.17399699999999</c:v>
                </c:pt>
                <c:pt idx="203">
                  <c:v>518.65288599999997</c:v>
                </c:pt>
                <c:pt idx="204">
                  <c:v>523.16179199999999</c:v>
                </c:pt>
                <c:pt idx="205">
                  <c:v>534.53498000000002</c:v>
                </c:pt>
                <c:pt idx="206">
                  <c:v>551.72987799999999</c:v>
                </c:pt>
                <c:pt idx="207">
                  <c:v>546.588481</c:v>
                </c:pt>
                <c:pt idx="208">
                  <c:v>534.87832200000003</c:v>
                </c:pt>
                <c:pt idx="209">
                  <c:v>528.09876199999997</c:v>
                </c:pt>
                <c:pt idx="210">
                  <c:v>535.88749199999995</c:v>
                </c:pt>
                <c:pt idx="211">
                  <c:v>544.589876</c:v>
                </c:pt>
                <c:pt idx="212">
                  <c:v>540.86054300000001</c:v>
                </c:pt>
                <c:pt idx="213">
                  <c:v>529.06952999999999</c:v>
                </c:pt>
                <c:pt idx="214">
                  <c:v>539.59963400000004</c:v>
                </c:pt>
                <c:pt idx="215">
                  <c:v>552.10118799999998</c:v>
                </c:pt>
                <c:pt idx="216">
                  <c:v>550.54897500000004</c:v>
                </c:pt>
                <c:pt idx="217">
                  <c:v>567.381438</c:v>
                </c:pt>
                <c:pt idx="218">
                  <c:v>578.58830899999998</c:v>
                </c:pt>
                <c:pt idx="219">
                  <c:v>603.89926800000001</c:v>
                </c:pt>
                <c:pt idx="220">
                  <c:v>553.84313999999995</c:v>
                </c:pt>
                <c:pt idx="221">
                  <c:v>559.91693299999997</c:v>
                </c:pt>
                <c:pt idx="222">
                  <c:v>558.21080099999995</c:v>
                </c:pt>
                <c:pt idx="223">
                  <c:v>570.07806100000005</c:v>
                </c:pt>
                <c:pt idx="224">
                  <c:v>577.46623399999999</c:v>
                </c:pt>
                <c:pt idx="225">
                  <c:v>588.379774</c:v>
                </c:pt>
                <c:pt idx="226">
                  <c:v>616.31928300000004</c:v>
                </c:pt>
                <c:pt idx="227">
                  <c:v>592.01590299999998</c:v>
                </c:pt>
                <c:pt idx="228">
                  <c:v>593.71705299999996</c:v>
                </c:pt>
                <c:pt idx="229">
                  <c:v>582.37767699999995</c:v>
                </c:pt>
                <c:pt idx="230">
                  <c:v>574.22030900000004</c:v>
                </c:pt>
                <c:pt idx="231">
                  <c:v>569.70168999999999</c:v>
                </c:pt>
                <c:pt idx="232">
                  <c:v>578.47321299999999</c:v>
                </c:pt>
                <c:pt idx="233">
                  <c:v>573.36780799999997</c:v>
                </c:pt>
                <c:pt idx="234">
                  <c:v>570.35988299999997</c:v>
                </c:pt>
                <c:pt idx="235">
                  <c:v>573.96826299999998</c:v>
                </c:pt>
                <c:pt idx="236">
                  <c:v>564.314753</c:v>
                </c:pt>
                <c:pt idx="237">
                  <c:v>559.30346799999995</c:v>
                </c:pt>
                <c:pt idx="238">
                  <c:v>558.39278200000001</c:v>
                </c:pt>
                <c:pt idx="239">
                  <c:v>562.29984200000001</c:v>
                </c:pt>
                <c:pt idx="240">
                  <c:v>564.28135199999997</c:v>
                </c:pt>
                <c:pt idx="241">
                  <c:v>556.82538099999999</c:v>
                </c:pt>
                <c:pt idx="242">
                  <c:v>561.99166400000001</c:v>
                </c:pt>
                <c:pt idx="243">
                  <c:v>574.01058999999998</c:v>
                </c:pt>
                <c:pt idx="244">
                  <c:v>583.37632199999996</c:v>
                </c:pt>
                <c:pt idx="245">
                  <c:v>579.79005900000004</c:v>
                </c:pt>
                <c:pt idx="246">
                  <c:v>600.96494800000005</c:v>
                </c:pt>
                <c:pt idx="247">
                  <c:v>600.95797800000003</c:v>
                </c:pt>
                <c:pt idx="248">
                  <c:v>617.03099499999996</c:v>
                </c:pt>
                <c:pt idx="249">
                  <c:v>618.29554700000006</c:v>
                </c:pt>
                <c:pt idx="250">
                  <c:v>651.69153700000004</c:v>
                </c:pt>
                <c:pt idx="251">
                  <c:v>664.32516999999996</c:v>
                </c:pt>
                <c:pt idx="252">
                  <c:v>661.93142</c:v>
                </c:pt>
                <c:pt idx="253">
                  <c:v>667.00312299999996</c:v>
                </c:pt>
                <c:pt idx="254">
                  <c:v>682.873964</c:v>
                </c:pt>
                <c:pt idx="255">
                  <c:v>661.91820800000005</c:v>
                </c:pt>
                <c:pt idx="256">
                  <c:v>652.49520800000005</c:v>
                </c:pt>
                <c:pt idx="257">
                  <c:v>631.62966600000004</c:v>
                </c:pt>
                <c:pt idx="258">
                  <c:v>626.20102099999997</c:v>
                </c:pt>
                <c:pt idx="259">
                  <c:v>613.02989100000002</c:v>
                </c:pt>
                <c:pt idx="260">
                  <c:v>613.22183700000005</c:v>
                </c:pt>
                <c:pt idx="261">
                  <c:v>624.32440999999994</c:v>
                </c:pt>
                <c:pt idx="262">
                  <c:v>633.81874100000005</c:v>
                </c:pt>
                <c:pt idx="263">
                  <c:v>628.82259699999997</c:v>
                </c:pt>
                <c:pt idx="264">
                  <c:v>620.79557999999997</c:v>
                </c:pt>
                <c:pt idx="265">
                  <c:v>619.51612</c:v>
                </c:pt>
                <c:pt idx="266">
                  <c:v>609.45163600000001</c:v>
                </c:pt>
                <c:pt idx="267">
                  <c:v>610.29952200000002</c:v>
                </c:pt>
                <c:pt idx="268">
                  <c:v>613.51893199999995</c:v>
                </c:pt>
                <c:pt idx="269">
                  <c:v>600.038858</c:v>
                </c:pt>
                <c:pt idx="270">
                  <c:v>603.32360800000004</c:v>
                </c:pt>
                <c:pt idx="271">
                  <c:v>610.14196700000002</c:v>
                </c:pt>
                <c:pt idx="272">
                  <c:v>600.40101400000003</c:v>
                </c:pt>
                <c:pt idx="273">
                  <c:v>592.12635599999999</c:v>
                </c:pt>
                <c:pt idx="274">
                  <c:v>590.94009900000003</c:v>
                </c:pt>
                <c:pt idx="275">
                  <c:v>583.52600099999995</c:v>
                </c:pt>
                <c:pt idx="276">
                  <c:v>577.10174400000005</c:v>
                </c:pt>
                <c:pt idx="277">
                  <c:v>573.21469300000001</c:v>
                </c:pt>
                <c:pt idx="278">
                  <c:v>580.36821099999997</c:v>
                </c:pt>
                <c:pt idx="279">
                  <c:v>582.48610199999996</c:v>
                </c:pt>
                <c:pt idx="280">
                  <c:v>593.74987799999997</c:v>
                </c:pt>
                <c:pt idx="281">
                  <c:v>602.180431</c:v>
                </c:pt>
                <c:pt idx="282">
                  <c:v>602.27069500000005</c:v>
                </c:pt>
                <c:pt idx="283">
                  <c:v>612.60714700000005</c:v>
                </c:pt>
                <c:pt idx="284">
                  <c:v>624.33087999999998</c:v>
                </c:pt>
                <c:pt idx="285">
                  <c:v>630.769364</c:v>
                </c:pt>
                <c:pt idx="286">
                  <c:v>622.19727599999999</c:v>
                </c:pt>
                <c:pt idx="287">
                  <c:v>623.36122</c:v>
                </c:pt>
                <c:pt idx="288">
                  <c:v>631.36022400000002</c:v>
                </c:pt>
                <c:pt idx="289">
                  <c:v>635.22668199999998</c:v>
                </c:pt>
                <c:pt idx="290">
                  <c:v>638.47998299999995</c:v>
                </c:pt>
                <c:pt idx="291">
                  <c:v>644.03539499999999</c:v>
                </c:pt>
                <c:pt idx="292">
                  <c:v>640.71193700000003</c:v>
                </c:pt>
                <c:pt idx="293">
                  <c:v>641.14509999999996</c:v>
                </c:pt>
                <c:pt idx="294">
                  <c:v>640.08559500000001</c:v>
                </c:pt>
                <c:pt idx="295">
                  <c:v>639.95838000000003</c:v>
                </c:pt>
                <c:pt idx="296">
                  <c:v>633.76188400000001</c:v>
                </c:pt>
                <c:pt idx="297">
                  <c:v>632.01014599999996</c:v>
                </c:pt>
                <c:pt idx="298">
                  <c:v>636.73132199999998</c:v>
                </c:pt>
                <c:pt idx="299">
                  <c:v>651.19717200000002</c:v>
                </c:pt>
                <c:pt idx="300">
                  <c:v>665.33103700000004</c:v>
                </c:pt>
                <c:pt idx="301">
                  <c:v>671.68842500000005</c:v>
                </c:pt>
                <c:pt idx="302">
                  <c:v>671.260491</c:v>
                </c:pt>
                <c:pt idx="303">
                  <c:v>709.546201</c:v>
                </c:pt>
                <c:pt idx="304">
                  <c:v>736.52442099999996</c:v>
                </c:pt>
                <c:pt idx="305">
                  <c:v>712.46628799999996</c:v>
                </c:pt>
                <c:pt idx="306">
                  <c:v>701.48214199999995</c:v>
                </c:pt>
                <c:pt idx="307">
                  <c:v>704.22724800000003</c:v>
                </c:pt>
                <c:pt idx="308">
                  <c:v>723.62005099999999</c:v>
                </c:pt>
                <c:pt idx="309">
                  <c:v>728.05522099999996</c:v>
                </c:pt>
                <c:pt idx="310">
                  <c:v>718.67149500000005</c:v>
                </c:pt>
                <c:pt idx="311">
                  <c:v>708.68165099999999</c:v>
                </c:pt>
                <c:pt idx="312">
                  <c:v>708.18924200000004</c:v>
                </c:pt>
                <c:pt idx="313">
                  <c:v>710.25260900000001</c:v>
                </c:pt>
                <c:pt idx="314">
                  <c:v>699.22231399999998</c:v>
                </c:pt>
                <c:pt idx="315">
                  <c:v>698.85652500000003</c:v>
                </c:pt>
                <c:pt idx="316">
                  <c:v>694.77632000000006</c:v>
                </c:pt>
                <c:pt idx="317">
                  <c:v>709.81499599999995</c:v>
                </c:pt>
                <c:pt idx="318">
                  <c:v>703.110724</c:v>
                </c:pt>
                <c:pt idx="319">
                  <c:v>710.74156800000003</c:v>
                </c:pt>
                <c:pt idx="320">
                  <c:v>723.69568200000003</c:v>
                </c:pt>
                <c:pt idx="321">
                  <c:v>723.44744400000002</c:v>
                </c:pt>
                <c:pt idx="322">
                  <c:v>731.48657300000002</c:v>
                </c:pt>
                <c:pt idx="323">
                  <c:v>738.20007099999998</c:v>
                </c:pt>
                <c:pt idx="324">
                  <c:v>749.70256800000004</c:v>
                </c:pt>
                <c:pt idx="325">
                  <c:v>761.984285</c:v>
                </c:pt>
                <c:pt idx="326">
                  <c:v>794.515443</c:v>
                </c:pt>
                <c:pt idx="327">
                  <c:v>792.38056900000004</c:v>
                </c:pt>
                <c:pt idx="328">
                  <c:v>831.75755100000003</c:v>
                </c:pt>
                <c:pt idx="329">
                  <c:v>817.85573299999999</c:v>
                </c:pt>
                <c:pt idx="330">
                  <c:v>791.73569099999997</c:v>
                </c:pt>
                <c:pt idx="331">
                  <c:v>789.67545700000005</c:v>
                </c:pt>
                <c:pt idx="332">
                  <c:v>786.69274199999995</c:v>
                </c:pt>
                <c:pt idx="333">
                  <c:v>782.38570100000004</c:v>
                </c:pt>
                <c:pt idx="334">
                  <c:v>778.82735500000001</c:v>
                </c:pt>
                <c:pt idx="335">
                  <c:v>778.28327200000001</c:v>
                </c:pt>
                <c:pt idx="336">
                  <c:v>778.756123</c:v>
                </c:pt>
                <c:pt idx="337">
                  <c:v>798.30742399999997</c:v>
                </c:pt>
                <c:pt idx="338">
                  <c:v>802.59474799999998</c:v>
                </c:pt>
                <c:pt idx="339">
                  <c:v>802.98589000000004</c:v>
                </c:pt>
                <c:pt idx="340">
                  <c:v>810.32528000000002</c:v>
                </c:pt>
                <c:pt idx="341">
                  <c:v>850.86134200000004</c:v>
                </c:pt>
                <c:pt idx="342">
                  <c:v>862.40839400000004</c:v>
                </c:pt>
                <c:pt idx="343">
                  <c:v>852.99656300000004</c:v>
                </c:pt>
                <c:pt idx="344">
                  <c:v>887.11265100000003</c:v>
                </c:pt>
                <c:pt idx="345">
                  <c:v>864.17670299999997</c:v>
                </c:pt>
                <c:pt idx="346">
                  <c:v>850.566912</c:v>
                </c:pt>
                <c:pt idx="347">
                  <c:v>826.52744900000005</c:v>
                </c:pt>
                <c:pt idx="348">
                  <c:v>821.81378700000005</c:v>
                </c:pt>
                <c:pt idx="349">
                  <c:v>827.79547600000001</c:v>
                </c:pt>
                <c:pt idx="350">
                  <c:v>813.04425200000003</c:v>
                </c:pt>
                <c:pt idx="351">
                  <c:v>814.76653599999997</c:v>
                </c:pt>
                <c:pt idx="352">
                  <c:v>821.83412199999998</c:v>
                </c:pt>
                <c:pt idx="353">
                  <c:v>812.76496499999996</c:v>
                </c:pt>
                <c:pt idx="354">
                  <c:v>784.23308699999995</c:v>
                </c:pt>
                <c:pt idx="355">
                  <c:v>774.96312799999998</c:v>
                </c:pt>
                <c:pt idx="356">
                  <c:v>746.44632999999999</c:v>
                </c:pt>
                <c:pt idx="357">
                  <c:v>730.77686800000004</c:v>
                </c:pt>
                <c:pt idx="358">
                  <c:v>727.70514700000001</c:v>
                </c:pt>
                <c:pt idx="359">
                  <c:v>708.45945900000004</c:v>
                </c:pt>
                <c:pt idx="360">
                  <c:v>702.73964799999999</c:v>
                </c:pt>
                <c:pt idx="361">
                  <c:v>713.85336099999995</c:v>
                </c:pt>
                <c:pt idx="362">
                  <c:v>715.05471999999997</c:v>
                </c:pt>
                <c:pt idx="363">
                  <c:v>704.25751100000002</c:v>
                </c:pt>
                <c:pt idx="364">
                  <c:v>681.65081399999997</c:v>
                </c:pt>
                <c:pt idx="365">
                  <c:v>678.42132800000002</c:v>
                </c:pt>
                <c:pt idx="366">
                  <c:v>687.78786300000002</c:v>
                </c:pt>
                <c:pt idx="367">
                  <c:v>697.44860800000004</c:v>
                </c:pt>
                <c:pt idx="368">
                  <c:v>685.486311</c:v>
                </c:pt>
                <c:pt idx="369">
                  <c:v>674.16262300000005</c:v>
                </c:pt>
                <c:pt idx="370">
                  <c:v>668.30144700000005</c:v>
                </c:pt>
                <c:pt idx="371">
                  <c:v>671.63941399999999</c:v>
                </c:pt>
                <c:pt idx="372">
                  <c:v>681.96343200000001</c:v>
                </c:pt>
                <c:pt idx="373">
                  <c:v>696.50285199999996</c:v>
                </c:pt>
                <c:pt idx="374">
                  <c:v>702.647289</c:v>
                </c:pt>
                <c:pt idx="375">
                  <c:v>717.62581299999999</c:v>
                </c:pt>
                <c:pt idx="376">
                  <c:v>706.40006500000004</c:v>
                </c:pt>
                <c:pt idx="377">
                  <c:v>704.98682399999996</c:v>
                </c:pt>
                <c:pt idx="378">
                  <c:v>704.778054</c:v>
                </c:pt>
                <c:pt idx="379">
                  <c:v>702.735904</c:v>
                </c:pt>
                <c:pt idx="380">
                  <c:v>713.38824499999998</c:v>
                </c:pt>
                <c:pt idx="381">
                  <c:v>703.71944800000006</c:v>
                </c:pt>
                <c:pt idx="382">
                  <c:v>711.17450199999996</c:v>
                </c:pt>
                <c:pt idx="383">
                  <c:v>703.47187099999996</c:v>
                </c:pt>
                <c:pt idx="384">
                  <c:v>699.879096</c:v>
                </c:pt>
                <c:pt idx="385">
                  <c:v>687.49893799999995</c:v>
                </c:pt>
                <c:pt idx="386">
                  <c:v>671.52366500000005</c:v>
                </c:pt>
                <c:pt idx="387">
                  <c:v>664.29468699999995</c:v>
                </c:pt>
                <c:pt idx="388">
                  <c:v>665.94349799999998</c:v>
                </c:pt>
                <c:pt idx="389">
                  <c:v>666.75947599999995</c:v>
                </c:pt>
                <c:pt idx="390">
                  <c:v>649.71367199999997</c:v>
                </c:pt>
                <c:pt idx="391">
                  <c:v>634.47357499999998</c:v>
                </c:pt>
                <c:pt idx="392">
                  <c:v>633.08826399999998</c:v>
                </c:pt>
                <c:pt idx="393">
                  <c:v>632.83351700000003</c:v>
                </c:pt>
                <c:pt idx="394">
                  <c:v>635.86372900000003</c:v>
                </c:pt>
                <c:pt idx="395">
                  <c:v>629.668094</c:v>
                </c:pt>
                <c:pt idx="396">
                  <c:v>628.519453</c:v>
                </c:pt>
                <c:pt idx="397">
                  <c:v>622.12240599999996</c:v>
                </c:pt>
                <c:pt idx="398">
                  <c:v>627.16700700000001</c:v>
                </c:pt>
                <c:pt idx="399">
                  <c:v>616.30379600000003</c:v>
                </c:pt>
                <c:pt idx="400">
                  <c:v>630.94121600000005</c:v>
                </c:pt>
                <c:pt idx="401">
                  <c:v>638.71361300000001</c:v>
                </c:pt>
                <c:pt idx="402">
                  <c:v>641.975596</c:v>
                </c:pt>
                <c:pt idx="403">
                  <c:v>648.47240099999999</c:v>
                </c:pt>
                <c:pt idx="404">
                  <c:v>652.72943599999996</c:v>
                </c:pt>
                <c:pt idx="405">
                  <c:v>645.78912400000002</c:v>
                </c:pt>
                <c:pt idx="406">
                  <c:v>640.24685899999997</c:v>
                </c:pt>
                <c:pt idx="407">
                  <c:v>635.82396300000005</c:v>
                </c:pt>
                <c:pt idx="408">
                  <c:v>641.31517799999995</c:v>
                </c:pt>
                <c:pt idx="409">
                  <c:v>632.80218300000001</c:v>
                </c:pt>
                <c:pt idx="410">
                  <c:v>628.28776600000003</c:v>
                </c:pt>
                <c:pt idx="411">
                  <c:v>618.34082000000001</c:v>
                </c:pt>
                <c:pt idx="412">
                  <c:v>631.95032900000001</c:v>
                </c:pt>
                <c:pt idx="413">
                  <c:v>624.67783599999996</c:v>
                </c:pt>
                <c:pt idx="414">
                  <c:v>623.68533500000001</c:v>
                </c:pt>
                <c:pt idx="415">
                  <c:v>615.10326999999995</c:v>
                </c:pt>
                <c:pt idx="416">
                  <c:v>606.53629999999998</c:v>
                </c:pt>
                <c:pt idx="417">
                  <c:v>610.70975499999997</c:v>
                </c:pt>
                <c:pt idx="418">
                  <c:v>610.187951</c:v>
                </c:pt>
                <c:pt idx="419">
                  <c:v>596.77159600000005</c:v>
                </c:pt>
                <c:pt idx="420">
                  <c:v>600.70921899999996</c:v>
                </c:pt>
                <c:pt idx="421">
                  <c:v>600.05656299999998</c:v>
                </c:pt>
                <c:pt idx="422">
                  <c:v>608.708393</c:v>
                </c:pt>
                <c:pt idx="423">
                  <c:v>599.804937</c:v>
                </c:pt>
                <c:pt idx="424">
                  <c:v>591.58028300000001</c:v>
                </c:pt>
                <c:pt idx="425">
                  <c:v>582.26107200000001</c:v>
                </c:pt>
                <c:pt idx="426">
                  <c:v>585.67813699999999</c:v>
                </c:pt>
                <c:pt idx="427">
                  <c:v>598.43709200000001</c:v>
                </c:pt>
                <c:pt idx="428">
                  <c:v>606.97454200000004</c:v>
                </c:pt>
                <c:pt idx="429">
                  <c:v>621.79278799999997</c:v>
                </c:pt>
                <c:pt idx="430">
                  <c:v>620.93924700000002</c:v>
                </c:pt>
                <c:pt idx="431">
                  <c:v>635.19785100000001</c:v>
                </c:pt>
                <c:pt idx="432">
                  <c:v>623.51204700000005</c:v>
                </c:pt>
                <c:pt idx="433">
                  <c:v>603.04406800000004</c:v>
                </c:pt>
                <c:pt idx="434">
                  <c:v>603.03641500000003</c:v>
                </c:pt>
                <c:pt idx="435">
                  <c:v>599.08603900000003</c:v>
                </c:pt>
                <c:pt idx="436">
                  <c:v>585.62976200000003</c:v>
                </c:pt>
                <c:pt idx="437">
                  <c:v>635.64371900000003</c:v>
                </c:pt>
                <c:pt idx="438">
                  <c:v>659.85738500000002</c:v>
                </c:pt>
                <c:pt idx="439">
                  <c:v>650.78620100000001</c:v>
                </c:pt>
                <c:pt idx="440">
                  <c:v>628.62021900000002</c:v>
                </c:pt>
                <c:pt idx="441">
                  <c:v>621.48250900000005</c:v>
                </c:pt>
                <c:pt idx="442">
                  <c:v>612.357484</c:v>
                </c:pt>
                <c:pt idx="443">
                  <c:v>616.13709400000005</c:v>
                </c:pt>
                <c:pt idx="444">
                  <c:v>613.79040699999996</c:v>
                </c:pt>
                <c:pt idx="445">
                  <c:v>602.029989</c:v>
                </c:pt>
                <c:pt idx="446">
                  <c:v>587.71855100000005</c:v>
                </c:pt>
                <c:pt idx="447">
                  <c:v>565.58103200000005</c:v>
                </c:pt>
                <c:pt idx="448">
                  <c:v>545.77574500000003</c:v>
                </c:pt>
                <c:pt idx="449">
                  <c:v>557.91514800000004</c:v>
                </c:pt>
                <c:pt idx="450">
                  <c:v>546.10586699999999</c:v>
                </c:pt>
                <c:pt idx="451">
                  <c:v>543.84653400000002</c:v>
                </c:pt>
                <c:pt idx="452">
                  <c:v>545.89786400000003</c:v>
                </c:pt>
                <c:pt idx="453">
                  <c:v>547.63545399999998</c:v>
                </c:pt>
                <c:pt idx="454">
                  <c:v>541.696236</c:v>
                </c:pt>
                <c:pt idx="455">
                  <c:v>542.98007700000005</c:v>
                </c:pt>
                <c:pt idx="456">
                  <c:v>541.32453699999996</c:v>
                </c:pt>
                <c:pt idx="457">
                  <c:v>540.82195100000001</c:v>
                </c:pt>
                <c:pt idx="458">
                  <c:v>547.29193399999997</c:v>
                </c:pt>
                <c:pt idx="459">
                  <c:v>552.67316700000003</c:v>
                </c:pt>
                <c:pt idx="460">
                  <c:v>556.06942800000002</c:v>
                </c:pt>
                <c:pt idx="461">
                  <c:v>563.732845</c:v>
                </c:pt>
                <c:pt idx="462">
                  <c:v>569.40860299999997</c:v>
                </c:pt>
                <c:pt idx="463">
                  <c:v>573.24320299999999</c:v>
                </c:pt>
                <c:pt idx="464">
                  <c:v>571.560654</c:v>
                </c:pt>
                <c:pt idx="465">
                  <c:v>564.56433400000003</c:v>
                </c:pt>
                <c:pt idx="466">
                  <c:v>546.28541600000005</c:v>
                </c:pt>
                <c:pt idx="467">
                  <c:v>542.07481199999995</c:v>
                </c:pt>
                <c:pt idx="468">
                  <c:v>536.47977400000002</c:v>
                </c:pt>
                <c:pt idx="469">
                  <c:v>538.35488799999996</c:v>
                </c:pt>
                <c:pt idx="470">
                  <c:v>531.28837399999998</c:v>
                </c:pt>
                <c:pt idx="471">
                  <c:v>533.94777499999998</c:v>
                </c:pt>
                <c:pt idx="472">
                  <c:v>525.32671300000004</c:v>
                </c:pt>
                <c:pt idx="473">
                  <c:v>518.54435999999998</c:v>
                </c:pt>
                <c:pt idx="474">
                  <c:v>520.77508799999998</c:v>
                </c:pt>
                <c:pt idx="475">
                  <c:v>521.26412100000005</c:v>
                </c:pt>
                <c:pt idx="476">
                  <c:v>516.30703000000005</c:v>
                </c:pt>
                <c:pt idx="477">
                  <c:v>519.96478300000001</c:v>
                </c:pt>
                <c:pt idx="478">
                  <c:v>515.49355400000002</c:v>
                </c:pt>
                <c:pt idx="479">
                  <c:v>514.91257700000006</c:v>
                </c:pt>
                <c:pt idx="480">
                  <c:v>515.31553099999996</c:v>
                </c:pt>
                <c:pt idx="481">
                  <c:v>506.14150000000001</c:v>
                </c:pt>
                <c:pt idx="482">
                  <c:v>511.76921800000002</c:v>
                </c:pt>
                <c:pt idx="483">
                  <c:v>508.44740300000001</c:v>
                </c:pt>
                <c:pt idx="484">
                  <c:v>509.52524199999999</c:v>
                </c:pt>
                <c:pt idx="485">
                  <c:v>512.03386399999999</c:v>
                </c:pt>
                <c:pt idx="486">
                  <c:v>508.99848800000001</c:v>
                </c:pt>
                <c:pt idx="487">
                  <c:v>509.414762</c:v>
                </c:pt>
                <c:pt idx="488">
                  <c:v>507.33396399999998</c:v>
                </c:pt>
                <c:pt idx="489">
                  <c:v>499.08441099999999</c:v>
                </c:pt>
                <c:pt idx="490">
                  <c:v>509.62560500000001</c:v>
                </c:pt>
                <c:pt idx="491">
                  <c:v>518.38825699999995</c:v>
                </c:pt>
                <c:pt idx="492">
                  <c:v>523.54245500000002</c:v>
                </c:pt>
                <c:pt idx="493">
                  <c:v>527.828666</c:v>
                </c:pt>
                <c:pt idx="494">
                  <c:v>528.51956099999995</c:v>
                </c:pt>
                <c:pt idx="495">
                  <c:v>529.39386200000001</c:v>
                </c:pt>
                <c:pt idx="496">
                  <c:v>526.79188399999998</c:v>
                </c:pt>
                <c:pt idx="497">
                  <c:v>526.40427399999999</c:v>
                </c:pt>
                <c:pt idx="498">
                  <c:v>523.42545500000006</c:v>
                </c:pt>
                <c:pt idx="499">
                  <c:v>510.58525600000002</c:v>
                </c:pt>
                <c:pt idx="500">
                  <c:v>512.12885200000005</c:v>
                </c:pt>
                <c:pt idx="501">
                  <c:v>517.81693700000005</c:v>
                </c:pt>
                <c:pt idx="502">
                  <c:v>520.06038999999998</c:v>
                </c:pt>
                <c:pt idx="503">
                  <c:v>515.54183499999999</c:v>
                </c:pt>
                <c:pt idx="504">
                  <c:v>510.821552</c:v>
                </c:pt>
                <c:pt idx="505">
                  <c:v>497.012067</c:v>
                </c:pt>
                <c:pt idx="506">
                  <c:v>492.90156400000001</c:v>
                </c:pt>
                <c:pt idx="507">
                  <c:v>485.06672800000001</c:v>
                </c:pt>
                <c:pt idx="508">
                  <c:v>478.44271300000003</c:v>
                </c:pt>
                <c:pt idx="509">
                  <c:v>475.35776099999998</c:v>
                </c:pt>
                <c:pt idx="510">
                  <c:v>475.69564700000001</c:v>
                </c:pt>
                <c:pt idx="511">
                  <c:v>475.59283199999999</c:v>
                </c:pt>
                <c:pt idx="512">
                  <c:v>474.93176999999997</c:v>
                </c:pt>
                <c:pt idx="513">
                  <c:v>475.20949100000001</c:v>
                </c:pt>
                <c:pt idx="514">
                  <c:v>481.992074</c:v>
                </c:pt>
                <c:pt idx="515">
                  <c:v>474.03018200000002</c:v>
                </c:pt>
                <c:pt idx="516">
                  <c:v>477.67495100000002</c:v>
                </c:pt>
                <c:pt idx="517">
                  <c:v>473.88323000000003</c:v>
                </c:pt>
                <c:pt idx="518">
                  <c:v>467.51585699999998</c:v>
                </c:pt>
                <c:pt idx="519">
                  <c:v>464.12544100000002</c:v>
                </c:pt>
                <c:pt idx="520">
                  <c:v>464.358698</c:v>
                </c:pt>
                <c:pt idx="521">
                  <c:v>462.04616800000002</c:v>
                </c:pt>
                <c:pt idx="522">
                  <c:v>461.997412</c:v>
                </c:pt>
                <c:pt idx="523">
                  <c:v>467.630763</c:v>
                </c:pt>
                <c:pt idx="524">
                  <c:v>471.28527600000001</c:v>
                </c:pt>
                <c:pt idx="525">
                  <c:v>477.98528399999998</c:v>
                </c:pt>
                <c:pt idx="526">
                  <c:v>490.97728699999999</c:v>
                </c:pt>
                <c:pt idx="527">
                  <c:v>504.89508699999999</c:v>
                </c:pt>
                <c:pt idx="528">
                  <c:v>515.29762000000005</c:v>
                </c:pt>
                <c:pt idx="529">
                  <c:v>514.94705099999999</c:v>
                </c:pt>
                <c:pt idx="530">
                  <c:v>519.926918</c:v>
                </c:pt>
                <c:pt idx="531">
                  <c:v>500.58406500000001</c:v>
                </c:pt>
                <c:pt idx="532">
                  <c:v>498.26370900000001</c:v>
                </c:pt>
                <c:pt idx="533">
                  <c:v>494.11485099999999</c:v>
                </c:pt>
                <c:pt idx="534">
                  <c:v>497.46042799999998</c:v>
                </c:pt>
                <c:pt idx="535">
                  <c:v>497.46466900000001</c:v>
                </c:pt>
                <c:pt idx="536">
                  <c:v>513.03254500000003</c:v>
                </c:pt>
                <c:pt idx="537">
                  <c:v>495.88708500000001</c:v>
                </c:pt>
                <c:pt idx="538">
                  <c:v>496.00688000000002</c:v>
                </c:pt>
                <c:pt idx="539">
                  <c:v>486.95957700000002</c:v>
                </c:pt>
                <c:pt idx="540">
                  <c:v>485.65275100000002</c:v>
                </c:pt>
                <c:pt idx="541">
                  <c:v>479.65701999999999</c:v>
                </c:pt>
                <c:pt idx="542">
                  <c:v>471.41444999999999</c:v>
                </c:pt>
                <c:pt idx="543">
                  <c:v>467.161518</c:v>
                </c:pt>
                <c:pt idx="544">
                  <c:v>465.359171</c:v>
                </c:pt>
                <c:pt idx="545">
                  <c:v>467.23254600000001</c:v>
                </c:pt>
                <c:pt idx="546">
                  <c:v>470.58712400000002</c:v>
                </c:pt>
                <c:pt idx="547">
                  <c:v>466.51947000000001</c:v>
                </c:pt>
                <c:pt idx="548">
                  <c:v>461.73864099999997</c:v>
                </c:pt>
                <c:pt idx="549">
                  <c:v>463.71895599999999</c:v>
                </c:pt>
                <c:pt idx="550">
                  <c:v>457.53434399999998</c:v>
                </c:pt>
                <c:pt idx="551">
                  <c:v>450.07684499999999</c:v>
                </c:pt>
                <c:pt idx="552">
                  <c:v>442.19642099999999</c:v>
                </c:pt>
                <c:pt idx="553">
                  <c:v>437.95052800000002</c:v>
                </c:pt>
                <c:pt idx="554">
                  <c:v>428.43918300000001</c:v>
                </c:pt>
                <c:pt idx="555">
                  <c:v>425.39730500000002</c:v>
                </c:pt>
                <c:pt idx="556">
                  <c:v>420.08120600000001</c:v>
                </c:pt>
                <c:pt idx="557">
                  <c:v>413.67866600000002</c:v>
                </c:pt>
                <c:pt idx="558">
                  <c:v>421.95089300000001</c:v>
                </c:pt>
                <c:pt idx="559">
                  <c:v>422.44782600000002</c:v>
                </c:pt>
                <c:pt idx="560">
                  <c:v>424.67947700000002</c:v>
                </c:pt>
                <c:pt idx="561">
                  <c:v>421.69285600000001</c:v>
                </c:pt>
                <c:pt idx="562">
                  <c:v>420.83578299999999</c:v>
                </c:pt>
                <c:pt idx="563">
                  <c:v>418.66248400000001</c:v>
                </c:pt>
                <c:pt idx="564">
                  <c:v>417.44544300000001</c:v>
                </c:pt>
                <c:pt idx="565">
                  <c:v>412.57190900000001</c:v>
                </c:pt>
                <c:pt idx="566">
                  <c:v>416.16821599999997</c:v>
                </c:pt>
                <c:pt idx="567">
                  <c:v>419.637449</c:v>
                </c:pt>
                <c:pt idx="568">
                  <c:v>422.79451299999999</c:v>
                </c:pt>
                <c:pt idx="569">
                  <c:v>412.52033299999999</c:v>
                </c:pt>
                <c:pt idx="570">
                  <c:v>402.22799600000002</c:v>
                </c:pt>
                <c:pt idx="571">
                  <c:v>404.37242300000003</c:v>
                </c:pt>
                <c:pt idx="572">
                  <c:v>398.04550899999998</c:v>
                </c:pt>
                <c:pt idx="573">
                  <c:v>402.35434500000002</c:v>
                </c:pt>
                <c:pt idx="574">
                  <c:v>399.89531199999999</c:v>
                </c:pt>
                <c:pt idx="575">
                  <c:v>402.90358900000001</c:v>
                </c:pt>
                <c:pt idx="576">
                  <c:v>405.054463</c:v>
                </c:pt>
                <c:pt idx="577">
                  <c:v>401.84610800000002</c:v>
                </c:pt>
                <c:pt idx="578">
                  <c:v>407.47058099999998</c:v>
                </c:pt>
                <c:pt idx="579">
                  <c:v>403.08393699999999</c:v>
                </c:pt>
                <c:pt idx="580">
                  <c:v>400.60181599999999</c:v>
                </c:pt>
                <c:pt idx="581">
                  <c:v>404.081368</c:v>
                </c:pt>
                <c:pt idx="582">
                  <c:v>411.894452</c:v>
                </c:pt>
                <c:pt idx="583">
                  <c:v>403.47903500000001</c:v>
                </c:pt>
                <c:pt idx="584">
                  <c:v>394.533299</c:v>
                </c:pt>
                <c:pt idx="585">
                  <c:v>394.56010400000002</c:v>
                </c:pt>
                <c:pt idx="586">
                  <c:v>394.64788299999998</c:v>
                </c:pt>
                <c:pt idx="587">
                  <c:v>397.76464600000003</c:v>
                </c:pt>
                <c:pt idx="588">
                  <c:v>399.83455199999997</c:v>
                </c:pt>
                <c:pt idx="589">
                  <c:v>395.43689599999999</c:v>
                </c:pt>
                <c:pt idx="590">
                  <c:v>393.10135200000002</c:v>
                </c:pt>
                <c:pt idx="591">
                  <c:v>385.78035399999999</c:v>
                </c:pt>
                <c:pt idx="592">
                  <c:v>391.49634300000002</c:v>
                </c:pt>
                <c:pt idx="593">
                  <c:v>392.81999300000001</c:v>
                </c:pt>
                <c:pt idx="594">
                  <c:v>397.938872</c:v>
                </c:pt>
                <c:pt idx="595">
                  <c:v>393.05278099999998</c:v>
                </c:pt>
                <c:pt idx="596">
                  <c:v>390.312771</c:v>
                </c:pt>
                <c:pt idx="597">
                  <c:v>386.45126099999999</c:v>
                </c:pt>
                <c:pt idx="598">
                  <c:v>381.33310299999999</c:v>
                </c:pt>
                <c:pt idx="599">
                  <c:v>377.87903799999998</c:v>
                </c:pt>
                <c:pt idx="600">
                  <c:v>383.984984</c:v>
                </c:pt>
                <c:pt idx="601">
                  <c:v>387.00963100000001</c:v>
                </c:pt>
                <c:pt idx="602">
                  <c:v>381.90348999999998</c:v>
                </c:pt>
                <c:pt idx="603">
                  <c:v>379.28057899999999</c:v>
                </c:pt>
                <c:pt idx="604">
                  <c:v>378.52140000000003</c:v>
                </c:pt>
                <c:pt idx="605">
                  <c:v>385.16962100000001</c:v>
                </c:pt>
                <c:pt idx="606">
                  <c:v>376.33729499999998</c:v>
                </c:pt>
                <c:pt idx="607">
                  <c:v>373.70928500000002</c:v>
                </c:pt>
                <c:pt idx="608">
                  <c:v>356.66558199999997</c:v>
                </c:pt>
                <c:pt idx="609">
                  <c:v>354.50149099999999</c:v>
                </c:pt>
                <c:pt idx="610">
                  <c:v>359.55677400000002</c:v>
                </c:pt>
                <c:pt idx="611">
                  <c:v>366.206549</c:v>
                </c:pt>
                <c:pt idx="612">
                  <c:v>373.03775899999999</c:v>
                </c:pt>
                <c:pt idx="613">
                  <c:v>378.664063</c:v>
                </c:pt>
                <c:pt idx="614">
                  <c:v>388.12443999999999</c:v>
                </c:pt>
                <c:pt idx="615">
                  <c:v>388.85521799999998</c:v>
                </c:pt>
                <c:pt idx="616">
                  <c:v>394.012269</c:v>
                </c:pt>
                <c:pt idx="617">
                  <c:v>406.73519299999998</c:v>
                </c:pt>
                <c:pt idx="618">
                  <c:v>404.289222</c:v>
                </c:pt>
                <c:pt idx="619">
                  <c:v>390.19320900000002</c:v>
                </c:pt>
                <c:pt idx="620">
                  <c:v>392.82639999999998</c:v>
                </c:pt>
                <c:pt idx="621">
                  <c:v>398.950873</c:v>
                </c:pt>
                <c:pt idx="622">
                  <c:v>405.72172499999999</c:v>
                </c:pt>
                <c:pt idx="623">
                  <c:v>417.47185400000001</c:v>
                </c:pt>
                <c:pt idx="624">
                  <c:v>412.86203399999999</c:v>
                </c:pt>
                <c:pt idx="625">
                  <c:v>409.05013200000002</c:v>
                </c:pt>
                <c:pt idx="626">
                  <c:v>414.36756100000002</c:v>
                </c:pt>
                <c:pt idx="627">
                  <c:v>403.28919400000001</c:v>
                </c:pt>
                <c:pt idx="628">
                  <c:v>395.97612900000001</c:v>
                </c:pt>
                <c:pt idx="629">
                  <c:v>387.13651299999998</c:v>
                </c:pt>
                <c:pt idx="630">
                  <c:v>392.41744499999999</c:v>
                </c:pt>
                <c:pt idx="631">
                  <c:v>397.56628899999998</c:v>
                </c:pt>
                <c:pt idx="632">
                  <c:v>397.868808</c:v>
                </c:pt>
                <c:pt idx="633">
                  <c:v>390.94853999999998</c:v>
                </c:pt>
                <c:pt idx="634">
                  <c:v>392.89620200000002</c:v>
                </c:pt>
                <c:pt idx="635">
                  <c:v>385.94455099999999</c:v>
                </c:pt>
                <c:pt idx="636">
                  <c:v>385.73442999999997</c:v>
                </c:pt>
                <c:pt idx="637">
                  <c:v>393.73173700000001</c:v>
                </c:pt>
                <c:pt idx="638">
                  <c:v>395.94416799999999</c:v>
                </c:pt>
                <c:pt idx="639">
                  <c:v>403.01914399999998</c:v>
                </c:pt>
                <c:pt idx="640">
                  <c:v>401.89354700000001</c:v>
                </c:pt>
                <c:pt idx="641">
                  <c:v>409.30552999999998</c:v>
                </c:pt>
                <c:pt idx="642">
                  <c:v>403.28602999999998</c:v>
                </c:pt>
                <c:pt idx="643">
                  <c:v>399.64181500000001</c:v>
                </c:pt>
                <c:pt idx="644">
                  <c:v>398.87165800000002</c:v>
                </c:pt>
                <c:pt idx="645">
                  <c:v>387.88949100000002</c:v>
                </c:pt>
                <c:pt idx="646">
                  <c:v>379.77046300000001</c:v>
                </c:pt>
                <c:pt idx="647">
                  <c:v>377.88485200000002</c:v>
                </c:pt>
                <c:pt idx="648">
                  <c:v>379.75643300000002</c:v>
                </c:pt>
                <c:pt idx="649">
                  <c:v>377.03758399999998</c:v>
                </c:pt>
                <c:pt idx="650">
                  <c:v>378.15151800000001</c:v>
                </c:pt>
                <c:pt idx="651">
                  <c:v>379.30270999999999</c:v>
                </c:pt>
                <c:pt idx="652">
                  <c:v>376.37109500000003</c:v>
                </c:pt>
                <c:pt idx="653">
                  <c:v>380.00139200000001</c:v>
                </c:pt>
                <c:pt idx="654">
                  <c:v>382.33230099999997</c:v>
                </c:pt>
                <c:pt idx="655">
                  <c:v>379.82941799999998</c:v>
                </c:pt>
                <c:pt idx="656">
                  <c:v>373.96622500000001</c:v>
                </c:pt>
                <c:pt idx="657">
                  <c:v>371.75827099999998</c:v>
                </c:pt>
                <c:pt idx="658">
                  <c:v>372.26939800000002</c:v>
                </c:pt>
                <c:pt idx="659">
                  <c:v>377.18899199999998</c:v>
                </c:pt>
                <c:pt idx="660">
                  <c:v>373.16501799999998</c:v>
                </c:pt>
                <c:pt idx="661">
                  <c:v>372.255199</c:v>
                </c:pt>
                <c:pt idx="662">
                  <c:v>384.90080999999998</c:v>
                </c:pt>
                <c:pt idx="663">
                  <c:v>386.05294400000002</c:v>
                </c:pt>
                <c:pt idx="664">
                  <c:v>378.62515300000001</c:v>
                </c:pt>
                <c:pt idx="665">
                  <c:v>373.47285299999999</c:v>
                </c:pt>
                <c:pt idx="666">
                  <c:v>367.618875</c:v>
                </c:pt>
                <c:pt idx="667">
                  <c:v>368.71183500000001</c:v>
                </c:pt>
                <c:pt idx="668">
                  <c:v>368.16112299999998</c:v>
                </c:pt>
                <c:pt idx="669">
                  <c:v>368.46311700000001</c:v>
                </c:pt>
                <c:pt idx="670">
                  <c:v>369.11847399999999</c:v>
                </c:pt>
                <c:pt idx="671">
                  <c:v>374.27808199999998</c:v>
                </c:pt>
                <c:pt idx="672">
                  <c:v>369.41764499999999</c:v>
                </c:pt>
                <c:pt idx="673">
                  <c:v>369.41835200000003</c:v>
                </c:pt>
                <c:pt idx="674">
                  <c:v>367.64204699999999</c:v>
                </c:pt>
                <c:pt idx="675">
                  <c:v>371.76433900000001</c:v>
                </c:pt>
                <c:pt idx="676">
                  <c:v>372.54694499999999</c:v>
                </c:pt>
                <c:pt idx="677">
                  <c:v>375.77653400000003</c:v>
                </c:pt>
                <c:pt idx="678">
                  <c:v>373.29802999999998</c:v>
                </c:pt>
                <c:pt idx="679">
                  <c:v>370.53174300000001</c:v>
                </c:pt>
                <c:pt idx="680">
                  <c:v>367.59833300000003</c:v>
                </c:pt>
                <c:pt idx="681">
                  <c:v>371.39491099999998</c:v>
                </c:pt>
                <c:pt idx="682">
                  <c:v>372.98419999999999</c:v>
                </c:pt>
                <c:pt idx="683">
                  <c:v>377.13933800000001</c:v>
                </c:pt>
                <c:pt idx="684">
                  <c:v>371.05792300000002</c:v>
                </c:pt>
                <c:pt idx="685">
                  <c:v>379.005742</c:v>
                </c:pt>
                <c:pt idx="686">
                  <c:v>386.14461799999998</c:v>
                </c:pt>
                <c:pt idx="687">
                  <c:v>388.66457500000001</c:v>
                </c:pt>
                <c:pt idx="688">
                  <c:v>387.23700200000002</c:v>
                </c:pt>
                <c:pt idx="689">
                  <c:v>384.55858899999998</c:v>
                </c:pt>
                <c:pt idx="690">
                  <c:v>378.96056399999998</c:v>
                </c:pt>
                <c:pt idx="691">
                  <c:v>378.97024199999998</c:v>
                </c:pt>
                <c:pt idx="692">
                  <c:v>377.78089199999999</c:v>
                </c:pt>
                <c:pt idx="693">
                  <c:v>376.95528000000002</c:v>
                </c:pt>
                <c:pt idx="694">
                  <c:v>371.67456700000002</c:v>
                </c:pt>
                <c:pt idx="695">
                  <c:v>372.65294299999999</c:v>
                </c:pt>
                <c:pt idx="696">
                  <c:v>377.61923999999999</c:v>
                </c:pt>
                <c:pt idx="697">
                  <c:v>382.51882999999998</c:v>
                </c:pt>
                <c:pt idx="698">
                  <c:v>383.276836</c:v>
                </c:pt>
                <c:pt idx="699">
                  <c:v>384.58739400000002</c:v>
                </c:pt>
                <c:pt idx="700">
                  <c:v>381.040165</c:v>
                </c:pt>
                <c:pt idx="701">
                  <c:v>376.99247400000002</c:v>
                </c:pt>
                <c:pt idx="702">
                  <c:v>374.40839</c:v>
                </c:pt>
                <c:pt idx="703">
                  <c:v>370.42389900000001</c:v>
                </c:pt>
                <c:pt idx="704">
                  <c:v>370.66873600000002</c:v>
                </c:pt>
                <c:pt idx="705">
                  <c:v>365.38996700000001</c:v>
                </c:pt>
                <c:pt idx="706">
                  <c:v>361.82746500000002</c:v>
                </c:pt>
                <c:pt idx="707">
                  <c:v>364.91490499999998</c:v>
                </c:pt>
                <c:pt idx="708">
                  <c:v>364.224333</c:v>
                </c:pt>
                <c:pt idx="709">
                  <c:v>356.02247499999999</c:v>
                </c:pt>
                <c:pt idx="710">
                  <c:v>357.71347300000002</c:v>
                </c:pt>
                <c:pt idx="711">
                  <c:v>356.74121400000001</c:v>
                </c:pt>
                <c:pt idx="712">
                  <c:v>359.82002299999999</c:v>
                </c:pt>
                <c:pt idx="713">
                  <c:v>360.70781299999999</c:v>
                </c:pt>
                <c:pt idx="714">
                  <c:v>360.05397699999997</c:v>
                </c:pt>
                <c:pt idx="715">
                  <c:v>359.17759999999998</c:v>
                </c:pt>
                <c:pt idx="716">
                  <c:v>363.31364600000001</c:v>
                </c:pt>
                <c:pt idx="717">
                  <c:v>362.60575699999998</c:v>
                </c:pt>
                <c:pt idx="718">
                  <c:v>363.52904599999999</c:v>
                </c:pt>
                <c:pt idx="719">
                  <c:v>363.70569499999999</c:v>
                </c:pt>
                <c:pt idx="720">
                  <c:v>381.05228599999998</c:v>
                </c:pt>
                <c:pt idx="721">
                  <c:v>391.79341199999999</c:v>
                </c:pt>
                <c:pt idx="722">
                  <c:v>399.62327599999998</c:v>
                </c:pt>
                <c:pt idx="723">
                  <c:v>390.38658500000003</c:v>
                </c:pt>
                <c:pt idx="724">
                  <c:v>387.85973899999999</c:v>
                </c:pt>
                <c:pt idx="725">
                  <c:v>389.428226</c:v>
                </c:pt>
                <c:pt idx="726">
                  <c:v>394.36123400000002</c:v>
                </c:pt>
                <c:pt idx="727">
                  <c:v>398.933155</c:v>
                </c:pt>
                <c:pt idx="728">
                  <c:v>400.85310900000002</c:v>
                </c:pt>
                <c:pt idx="729">
                  <c:v>394.06103200000001</c:v>
                </c:pt>
                <c:pt idx="730">
                  <c:v>396.48678899999999</c:v>
                </c:pt>
                <c:pt idx="731">
                  <c:v>391.81677500000001</c:v>
                </c:pt>
                <c:pt idx="732">
                  <c:v>390.21839199999999</c:v>
                </c:pt>
                <c:pt idx="733">
                  <c:v>389.12486100000001</c:v>
                </c:pt>
                <c:pt idx="734">
                  <c:v>391.05798900000002</c:v>
                </c:pt>
                <c:pt idx="735">
                  <c:v>386.95527299999998</c:v>
                </c:pt>
                <c:pt idx="736">
                  <c:v>385.16862900000001</c:v>
                </c:pt>
                <c:pt idx="737">
                  <c:v>382.27149800000001</c:v>
                </c:pt>
                <c:pt idx="738">
                  <c:v>391.42605900000001</c:v>
                </c:pt>
                <c:pt idx="739">
                  <c:v>383.75533300000001</c:v>
                </c:pt>
                <c:pt idx="740">
                  <c:v>387.95666199999999</c:v>
                </c:pt>
                <c:pt idx="741">
                  <c:v>391.85425099999998</c:v>
                </c:pt>
                <c:pt idx="742">
                  <c:v>384.87987800000002</c:v>
                </c:pt>
                <c:pt idx="743">
                  <c:v>381.21359000000001</c:v>
                </c:pt>
                <c:pt idx="744">
                  <c:v>377.53294099999999</c:v>
                </c:pt>
                <c:pt idx="745">
                  <c:v>376.20989400000002</c:v>
                </c:pt>
                <c:pt idx="746">
                  <c:v>375.039985</c:v>
                </c:pt>
                <c:pt idx="747">
                  <c:v>369.554078</c:v>
                </c:pt>
                <c:pt idx="748">
                  <c:v>367.588776</c:v>
                </c:pt>
                <c:pt idx="749">
                  <c:v>362.27262000000002</c:v>
                </c:pt>
                <c:pt idx="750">
                  <c:v>363.51073500000001</c:v>
                </c:pt>
                <c:pt idx="751">
                  <c:v>365.69202000000001</c:v>
                </c:pt>
                <c:pt idx="752">
                  <c:v>367.66601400000002</c:v>
                </c:pt>
                <c:pt idx="753">
                  <c:v>363.418384</c:v>
                </c:pt>
                <c:pt idx="754">
                  <c:v>359.24613299999999</c:v>
                </c:pt>
                <c:pt idx="755">
                  <c:v>359.03269</c:v>
                </c:pt>
                <c:pt idx="756">
                  <c:v>355.68983200000002</c:v>
                </c:pt>
                <c:pt idx="757">
                  <c:v>354.57488999999998</c:v>
                </c:pt>
                <c:pt idx="758">
                  <c:v>355.12551500000001</c:v>
                </c:pt>
                <c:pt idx="759">
                  <c:v>354.25239299999998</c:v>
                </c:pt>
                <c:pt idx="760">
                  <c:v>351.92247600000002</c:v>
                </c:pt>
                <c:pt idx="761">
                  <c:v>351.54978599999998</c:v>
                </c:pt>
                <c:pt idx="762">
                  <c:v>351.28681699999999</c:v>
                </c:pt>
                <c:pt idx="763">
                  <c:v>352.47254500000003</c:v>
                </c:pt>
                <c:pt idx="764">
                  <c:v>352.451595</c:v>
                </c:pt>
                <c:pt idx="765">
                  <c:v>356.34776499999998</c:v>
                </c:pt>
                <c:pt idx="766">
                  <c:v>359.59116999999998</c:v>
                </c:pt>
                <c:pt idx="767">
                  <c:v>354.47405600000002</c:v>
                </c:pt>
                <c:pt idx="768">
                  <c:v>351.93631699999997</c:v>
                </c:pt>
                <c:pt idx="769">
                  <c:v>347.93009999999998</c:v>
                </c:pt>
                <c:pt idx="770">
                  <c:v>349.54599899999999</c:v>
                </c:pt>
                <c:pt idx="771">
                  <c:v>344.03252800000001</c:v>
                </c:pt>
                <c:pt idx="772">
                  <c:v>341.371825</c:v>
                </c:pt>
                <c:pt idx="773">
                  <c:v>339.87459999999999</c:v>
                </c:pt>
                <c:pt idx="774">
                  <c:v>343.19834700000001</c:v>
                </c:pt>
                <c:pt idx="775">
                  <c:v>342.82915800000001</c:v>
                </c:pt>
                <c:pt idx="776">
                  <c:v>346.08140200000003</c:v>
                </c:pt>
                <c:pt idx="777">
                  <c:v>350.402826</c:v>
                </c:pt>
                <c:pt idx="778">
                  <c:v>350.59210200000001</c:v>
                </c:pt>
                <c:pt idx="779">
                  <c:v>348.23661900000002</c:v>
                </c:pt>
                <c:pt idx="780">
                  <c:v>352.33075700000001</c:v>
                </c:pt>
                <c:pt idx="781">
                  <c:v>351.608115</c:v>
                </c:pt>
                <c:pt idx="782">
                  <c:v>355.32130100000001</c:v>
                </c:pt>
                <c:pt idx="783">
                  <c:v>357.06981400000001</c:v>
                </c:pt>
                <c:pt idx="784">
                  <c:v>366.96135299999997</c:v>
                </c:pt>
                <c:pt idx="785">
                  <c:v>379.03425800000002</c:v>
                </c:pt>
                <c:pt idx="786">
                  <c:v>376.33203800000001</c:v>
                </c:pt>
                <c:pt idx="787">
                  <c:v>376.62728399999997</c:v>
                </c:pt>
                <c:pt idx="788">
                  <c:v>385.54666600000002</c:v>
                </c:pt>
                <c:pt idx="789">
                  <c:v>397.87123600000001</c:v>
                </c:pt>
                <c:pt idx="790">
                  <c:v>379.83854700000001</c:v>
                </c:pt>
                <c:pt idx="791">
                  <c:v>376.79326800000001</c:v>
                </c:pt>
                <c:pt idx="792">
                  <c:v>371.35662000000002</c:v>
                </c:pt>
                <c:pt idx="793">
                  <c:v>367.25979699999999</c:v>
                </c:pt>
                <c:pt idx="794">
                  <c:v>370.767718</c:v>
                </c:pt>
                <c:pt idx="795">
                  <c:v>368.52224699999999</c:v>
                </c:pt>
                <c:pt idx="796">
                  <c:v>367.23745200000002</c:v>
                </c:pt>
                <c:pt idx="797">
                  <c:v>368.38628999999997</c:v>
                </c:pt>
                <c:pt idx="798">
                  <c:v>365.11309</c:v>
                </c:pt>
                <c:pt idx="799">
                  <c:v>360.56841800000001</c:v>
                </c:pt>
                <c:pt idx="800">
                  <c:v>362.87023599999998</c:v>
                </c:pt>
                <c:pt idx="801">
                  <c:v>357.58657899999997</c:v>
                </c:pt>
                <c:pt idx="802">
                  <c:v>357.14773700000001</c:v>
                </c:pt>
                <c:pt idx="803">
                  <c:v>363.16788100000002</c:v>
                </c:pt>
                <c:pt idx="804">
                  <c:v>362.605727</c:v>
                </c:pt>
                <c:pt idx="805">
                  <c:v>363.31042100000002</c:v>
                </c:pt>
                <c:pt idx="806">
                  <c:v>360.61250899999999</c:v>
                </c:pt>
                <c:pt idx="807">
                  <c:v>358.10681499999998</c:v>
                </c:pt>
                <c:pt idx="808">
                  <c:v>364.092961</c:v>
                </c:pt>
                <c:pt idx="809">
                  <c:v>365.10393099999999</c:v>
                </c:pt>
                <c:pt idx="810">
                  <c:v>365.28364499999998</c:v>
                </c:pt>
                <c:pt idx="811">
                  <c:v>365.22535099999999</c:v>
                </c:pt>
                <c:pt idx="812">
                  <c:v>361.25717600000002</c:v>
                </c:pt>
                <c:pt idx="813">
                  <c:v>359.709878</c:v>
                </c:pt>
                <c:pt idx="814">
                  <c:v>358.93252000000001</c:v>
                </c:pt>
                <c:pt idx="815">
                  <c:v>357.29306300000002</c:v>
                </c:pt>
                <c:pt idx="816">
                  <c:v>358.60839700000002</c:v>
                </c:pt>
                <c:pt idx="817">
                  <c:v>360.16309000000001</c:v>
                </c:pt>
                <c:pt idx="818">
                  <c:v>356.78429199999999</c:v>
                </c:pt>
                <c:pt idx="819">
                  <c:v>359.39401500000002</c:v>
                </c:pt>
                <c:pt idx="820">
                  <c:v>355.41216900000001</c:v>
                </c:pt>
                <c:pt idx="821">
                  <c:v>347.89356800000002</c:v>
                </c:pt>
                <c:pt idx="822">
                  <c:v>339.82164699999998</c:v>
                </c:pt>
                <c:pt idx="823">
                  <c:v>335.61450400000001</c:v>
                </c:pt>
                <c:pt idx="824">
                  <c:v>335.49395500000003</c:v>
                </c:pt>
                <c:pt idx="825">
                  <c:v>333.39746500000001</c:v>
                </c:pt>
                <c:pt idx="826">
                  <c:v>341.756754</c:v>
                </c:pt>
                <c:pt idx="827">
                  <c:v>339.66758800000002</c:v>
                </c:pt>
                <c:pt idx="828">
                  <c:v>336.85825299999999</c:v>
                </c:pt>
                <c:pt idx="829">
                  <c:v>335.73041599999999</c:v>
                </c:pt>
                <c:pt idx="830">
                  <c:v>335.03647699999999</c:v>
                </c:pt>
                <c:pt idx="831">
                  <c:v>336.63949700000001</c:v>
                </c:pt>
                <c:pt idx="832">
                  <c:v>336.09345300000001</c:v>
                </c:pt>
                <c:pt idx="833">
                  <c:v>333.252273</c:v>
                </c:pt>
                <c:pt idx="834">
                  <c:v>332.35305099999999</c:v>
                </c:pt>
                <c:pt idx="835">
                  <c:v>328.89047199999999</c:v>
                </c:pt>
                <c:pt idx="836">
                  <c:v>329.64686999999998</c:v>
                </c:pt>
                <c:pt idx="837">
                  <c:v>324.60449599999998</c:v>
                </c:pt>
                <c:pt idx="838">
                  <c:v>327.08929899999998</c:v>
                </c:pt>
                <c:pt idx="839">
                  <c:v>334.366175</c:v>
                </c:pt>
                <c:pt idx="840">
                  <c:v>328.67047100000002</c:v>
                </c:pt>
                <c:pt idx="841">
                  <c:v>329.483923</c:v>
                </c:pt>
                <c:pt idx="842">
                  <c:v>336.11584399999998</c:v>
                </c:pt>
                <c:pt idx="843">
                  <c:v>348.39090399999998</c:v>
                </c:pt>
                <c:pt idx="844">
                  <c:v>360.21880800000002</c:v>
                </c:pt>
                <c:pt idx="845">
                  <c:v>345.508826</c:v>
                </c:pt>
                <c:pt idx="846">
                  <c:v>359.081997</c:v>
                </c:pt>
                <c:pt idx="847">
                  <c:v>381.56540100000001</c:v>
                </c:pt>
                <c:pt idx="848">
                  <c:v>370.557571</c:v>
                </c:pt>
                <c:pt idx="849">
                  <c:v>378.04173200000002</c:v>
                </c:pt>
                <c:pt idx="850">
                  <c:v>369.98882900000001</c:v>
                </c:pt>
                <c:pt idx="851">
                  <c:v>358.268171</c:v>
                </c:pt>
                <c:pt idx="852">
                  <c:v>351.13743499999998</c:v>
                </c:pt>
                <c:pt idx="853">
                  <c:v>348.98448999999999</c:v>
                </c:pt>
                <c:pt idx="854">
                  <c:v>346.77184399999999</c:v>
                </c:pt>
                <c:pt idx="855">
                  <c:v>354.46693900000002</c:v>
                </c:pt>
                <c:pt idx="856">
                  <c:v>359.01268199999998</c:v>
                </c:pt>
                <c:pt idx="857">
                  <c:v>351.216478</c:v>
                </c:pt>
                <c:pt idx="858">
                  <c:v>347.734871</c:v>
                </c:pt>
                <c:pt idx="859">
                  <c:v>346.75625700000001</c:v>
                </c:pt>
                <c:pt idx="860">
                  <c:v>359.044217</c:v>
                </c:pt>
                <c:pt idx="861">
                  <c:v>364.523371</c:v>
                </c:pt>
                <c:pt idx="862">
                  <c:v>358.85646500000001</c:v>
                </c:pt>
                <c:pt idx="863">
                  <c:v>352.60450200000002</c:v>
                </c:pt>
                <c:pt idx="864">
                  <c:v>355.81125700000001</c:v>
                </c:pt>
                <c:pt idx="865">
                  <c:v>356.34132299999999</c:v>
                </c:pt>
                <c:pt idx="866">
                  <c:v>352.98113999999998</c:v>
                </c:pt>
                <c:pt idx="867">
                  <c:v>354.68568800000003</c:v>
                </c:pt>
                <c:pt idx="868">
                  <c:v>357.89573000000001</c:v>
                </c:pt>
                <c:pt idx="869">
                  <c:v>363.141729</c:v>
                </c:pt>
                <c:pt idx="870">
                  <c:v>363.436712</c:v>
                </c:pt>
                <c:pt idx="871">
                  <c:v>361.13499200000001</c:v>
                </c:pt>
                <c:pt idx="872">
                  <c:v>366.37367</c:v>
                </c:pt>
                <c:pt idx="873">
                  <c:v>363.619103</c:v>
                </c:pt>
                <c:pt idx="874">
                  <c:v>361.58830999999998</c:v>
                </c:pt>
                <c:pt idx="875">
                  <c:v>371.02019999999999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00344"/>
        <c:axId val="1281930368"/>
      </c:lineChart>
      <c:catAx>
        <c:axId val="111240034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30368"/>
        <c:crosses val="autoZero"/>
        <c:auto val="0"/>
        <c:lblAlgn val="ctr"/>
        <c:lblOffset val="100"/>
        <c:noMultiLvlLbl val="0"/>
      </c:catAx>
      <c:valAx>
        <c:axId val="1281930368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Basis Points</a:t>
                </a:r>
              </a:p>
            </c:rich>
          </c:tx>
          <c:layout>
            <c:manualLayout>
              <c:xMode val="edge"/>
              <c:yMode val="edge"/>
              <c:x val="1.4659017968146992E-3"/>
              <c:y val="0.43076942654895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00344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54297900262467"/>
          <c:y val="0.19486111111111112"/>
          <c:w val="0.10420691884871537"/>
          <c:h val="6.53420822397200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Fagan" refreshedDate="43182.453315393519" createdVersion="5" refreshedVersion="5" minRefreshableVersion="3" recordCount="2128">
  <cacheSource type="worksheet">
    <worksheetSource ref="A1:K2129" sheet="index_data"/>
  </cacheSource>
  <cacheFields count="11">
    <cacheField name="Date" numFmtId="14">
      <sharedItems containsSemiMixedTypes="0" containsNonDate="0" containsDate="1" containsString="0" minDate="2013-12-31T00:00:00" maxDate="2018-03-23T00:00:00" count="1064"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</sharedItems>
    </cacheField>
    <cacheField name="Index" numFmtId="14">
      <sharedItems count="2">
        <s v="D0A0"/>
        <s v="H0A0"/>
      </sharedItems>
    </cacheField>
    <cacheField name="Face Value (USD, mln)" numFmtId="165">
      <sharedItems containsSemiMixedTypes="0" containsString="0" containsNumber="1" minValue="1203371.453" maxValue="5683915.8909999998"/>
    </cacheField>
    <cacheField name=" Coupon" numFmtId="2">
      <sharedItems containsSemiMixedTypes="0" containsString="0" containsNumber="1" minValue="4.0451040000000003" maxValue="7.3851690000000003"/>
    </cacheField>
    <cacheField name="Years to Maturity" numFmtId="166">
      <sharedItems containsSemiMixedTypes="0" containsString="0" containsNumber="1" minValue="6.1870900000000004" maxValue="10.762765"/>
    </cacheField>
    <cacheField name="YTW" numFmtId="2">
      <sharedItems containsSemiMixedTypes="0" containsString="0" containsNumber="1" minValue="2.7055120000000001" maxValue="10.099411"/>
    </cacheField>
    <cacheField name="Effective Duration" numFmtId="2">
      <sharedItems containsSemiMixedTypes="0" containsString="0" containsNumber="1" minValue="3.8202600000000002" maxValue="7.3731770000000001"/>
    </cacheField>
    <cacheField name="OAS" numFmtId="1">
      <sharedItems containsSemiMixedTypes="0" containsString="0" containsNumber="1" minValue="85.816860000000005" maxValue="887.11265100000003"/>
    </cacheField>
    <cacheField name="DTS" numFmtId="1">
      <sharedItems containsSemiMixedTypes="0" containsString="0" containsNumber="1" minValue="754.78509599999995" maxValue="3316.9500149999999"/>
    </cacheField>
    <cacheField name=" Price" numFmtId="2">
      <sharedItems containsSemiMixedTypes="0" containsString="0" containsNumber="1" minValue="90.435526999999993" maxValue="112.866123"/>
    </cacheField>
    <cacheField name=" Excess Return (%)" numFmtId="2">
      <sharedItems containsSemiMixedTypes="0" containsString="0" containsNumber="1" minValue="-5.1764000000000001" maxValue="6.2987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Fagan" refreshedDate="43182.454855555552" createdVersion="5" refreshedVersion="5" minRefreshableVersion="3" recordCount="1752">
  <cacheSource type="worksheet">
    <worksheetSource ref="A1:L1753" sheet="retail_data"/>
  </cacheSource>
  <cacheFields count="12">
    <cacheField name="Date" numFmtId="14">
      <sharedItems containsSemiMixedTypes="0" containsNonDate="0" containsDate="1" containsString="0" minDate="2014-09-30T00:00:00" maxDate="2018-03-23T00:00:00" count="876"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</sharedItems>
    </cacheField>
    <cacheField name="Index Symbol" numFmtId="0">
      <sharedItems count="2">
        <s v="D0A0"/>
        <s v="H0A0"/>
      </sharedItems>
    </cacheField>
    <cacheField name="Weight (%)" numFmtId="0">
      <sharedItems containsSemiMixedTypes="0" containsString="0" containsNumber="1" minValue="0.80476640832544699" maxValue="5.1324651599823596"/>
    </cacheField>
    <cacheField name="Par Amount (USD, Mln)" numFmtId="0">
      <sharedItems containsSemiMixedTypes="0" containsString="0" containsNumber="1" minValue="55749.627" maxValue="219167.98699999999"/>
    </cacheField>
    <cacheField name="Coupon" numFmtId="0">
      <sharedItems containsSemiMixedTypes="0" containsString="0" containsNumber="1" minValue="3.986154" maxValue="7.2761490000000002"/>
    </cacheField>
    <cacheField name="Years to Maturity" numFmtId="0">
      <sharedItems containsSemiMixedTypes="0" containsString="0" containsNumber="1" minValue="6.9756749999999998" maxValue="13.107965"/>
    </cacheField>
    <cacheField name="YTW" numFmtId="0">
      <sharedItems containsSemiMixedTypes="0" containsString="0" containsNumber="1" minValue="2.5983019999999999" maxValue="8.9340989999999998"/>
    </cacheField>
    <cacheField name="Effective Duration" numFmtId="0">
      <sharedItems containsSemiMixedTypes="0" containsString="0" containsNumber="1" minValue="4.0857809999999999" maxValue="8.8383660000000006"/>
    </cacheField>
    <cacheField name="OAS" numFmtId="0">
      <sharedItems containsSemiMixedTypes="0" containsString="0" containsNumber="1" minValue="81.178929999999994" maxValue="764.268148"/>
    </cacheField>
    <cacheField name="DTS" numFmtId="0">
      <sharedItems containsSemiMixedTypes="0" containsString="0" containsNumber="1" minValue="811.17974900000002" maxValue="2979.8308830000001"/>
    </cacheField>
    <cacheField name="Price" numFmtId="0">
      <sharedItems containsSemiMixedTypes="0" containsString="0" containsNumber="1" minValue="93.902989000000005" maxValue="115.613676"/>
    </cacheField>
    <cacheField name="MTD Excess Return (%)" numFmtId="0">
      <sharedItems containsSemiMixedTypes="0" containsString="0" containsNumber="1" minValue="-3.7934999999999999" maxValue="5.1147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8">
  <r>
    <x v="0"/>
    <x v="0"/>
    <n v="3895679.4709999999"/>
    <n v="4.7543189999999997"/>
    <n v="9.8667250000000006"/>
    <n v="3.2288220000000001"/>
    <n v="6.5967330000000004"/>
    <n v="115.106973"/>
    <n v="874.05685800000003"/>
    <n v="106.992643"/>
    <n v="0.97240000000000004"/>
  </r>
  <r>
    <x v="0"/>
    <x v="1"/>
    <n v="1203371.453"/>
    <n v="7.3834669999999996"/>
    <n v="6.6613110000000004"/>
    <n v="5.6712179999999996"/>
    <n v="4.3032209999999997"/>
    <n v="400.19645300000002"/>
    <n v="1660.4368469999999"/>
    <n v="104.603767"/>
    <n v="1.4588000000000001"/>
  </r>
  <r>
    <x v="1"/>
    <x v="0"/>
    <n v="3929192.5809999998"/>
    <n v="4.7552459999999996"/>
    <n v="9.8753270000000004"/>
    <n v="3.208539"/>
    <n v="6.6053090000000001"/>
    <n v="114.67554"/>
    <n v="870.59884199999999"/>
    <n v="107.18571300000001"/>
    <n v="5.6800000000000003E-2"/>
  </r>
  <r>
    <x v="1"/>
    <x v="1"/>
    <n v="1241384.628"/>
    <n v="7.3834309999999999"/>
    <n v="6.6567980000000002"/>
    <n v="5.6541030000000001"/>
    <n v="4.2914779999999997"/>
    <n v="399.88425100000001"/>
    <n v="1655.8305680000001"/>
    <n v="104.68096"/>
    <n v="2.41E-2"/>
  </r>
  <r>
    <x v="2"/>
    <x v="0"/>
    <n v="3929192.5809999998"/>
    <n v="4.7552029999999998"/>
    <n v="9.8691549999999992"/>
    <n v="3.212453"/>
    <n v="6.5990260000000003"/>
    <n v="113.83142599999999"/>
    <n v="865.50869"/>
    <n v="107.147031"/>
    <n v="0.1043"/>
  </r>
  <r>
    <x v="2"/>
    <x v="1"/>
    <n v="1241384.628"/>
    <n v="7.3837570000000001"/>
    <n v="6.6547340000000004"/>
    <n v="5.6338039999999996"/>
    <n v="4.2833620000000003"/>
    <n v="397.87553600000001"/>
    <n v="1644.8002839999999"/>
    <n v="104.71620900000001"/>
    <n v="0.124"/>
  </r>
  <r>
    <x v="3"/>
    <x v="0"/>
    <n v="3929192.5809999998"/>
    <n v="4.7565369999999998"/>
    <n v="9.8773949999999999"/>
    <n v="3.1773060000000002"/>
    <n v="6.6077899999999996"/>
    <n v="112.76106799999999"/>
    <n v="861.562861"/>
    <n v="107.42236"/>
    <n v="0.1744"/>
  </r>
  <r>
    <x v="3"/>
    <x v="1"/>
    <n v="1241384.628"/>
    <n v="7.3842910000000002"/>
    <n v="6.6474320000000002"/>
    <n v="5.5942230000000004"/>
    <n v="4.262753"/>
    <n v="396.01659599999999"/>
    <n v="1637.6819539999999"/>
    <n v="104.812196"/>
    <n v="0.15140000000000001"/>
  </r>
  <r>
    <x v="4"/>
    <x v="0"/>
    <n v="3929192.5809999998"/>
    <n v="4.7567620000000002"/>
    <n v="9.8785760000000007"/>
    <n v="3.1574659999999999"/>
    <n v="6.61104"/>
    <n v="111.668273"/>
    <n v="857.44215399999996"/>
    <n v="107.556968"/>
    <n v="0.22389999999999999"/>
  </r>
  <r>
    <x v="4"/>
    <x v="1"/>
    <n v="1241384.628"/>
    <n v="7.384601"/>
    <n v="6.6461709999999998"/>
    <n v="5.5327609999999998"/>
    <n v="4.2460310000000003"/>
    <n v="392.06872199999998"/>
    <n v="1618.4171630000001"/>
    <n v="104.966007"/>
    <n v="0.27860000000000001"/>
  </r>
  <r>
    <x v="5"/>
    <x v="0"/>
    <n v="3929192.5809999998"/>
    <n v="4.7562340000000001"/>
    <n v="9.8670010000000001"/>
    <n v="3.20974"/>
    <n v="6.5916629999999996"/>
    <n v="111.958578"/>
    <n v="858.33750199999997"/>
    <n v="107.204286"/>
    <n v="0.19689999999999999"/>
  </r>
  <r>
    <x v="5"/>
    <x v="1"/>
    <n v="1241384.628"/>
    <n v="7.3851380000000004"/>
    <n v="6.6428690000000001"/>
    <n v="5.5471279999999998"/>
    <n v="4.238264"/>
    <n v="387.01091500000001"/>
    <n v="1592.5473460000001"/>
    <n v="104.971154"/>
    <n v="0.54690000000000005"/>
  </r>
  <r>
    <x v="6"/>
    <x v="0"/>
    <n v="3929192.5809999998"/>
    <n v="4.7572580000000002"/>
    <n v="9.8786249999999995"/>
    <n v="3.18851"/>
    <n v="6.6037109999999997"/>
    <n v="111.483555"/>
    <n v="857.75051399999995"/>
    <n v="107.407679"/>
    <n v="0.22789999999999999"/>
  </r>
  <r>
    <x v="6"/>
    <x v="1"/>
    <n v="1241384.628"/>
    <n v="7.384906"/>
    <n v="6.64046"/>
    <n v="5.5521589999999996"/>
    <n v="4.2387540000000001"/>
    <n v="388.13631900000001"/>
    <n v="1598.5353009999999"/>
    <n v="104.97774699999999"/>
    <n v="0.48609999999999998"/>
  </r>
  <r>
    <x v="7"/>
    <x v="0"/>
    <n v="3929192.5809999998"/>
    <n v="4.7591409999999996"/>
    <n v="9.902291"/>
    <n v="3.1021139999999998"/>
    <n v="6.6342270000000001"/>
    <n v="111.527925"/>
    <n v="864.90050299999996"/>
    <n v="108.046606"/>
    <n v="0.21909999999999999"/>
  </r>
  <r>
    <x v="7"/>
    <x v="1"/>
    <n v="1241384.628"/>
    <n v="7.384163"/>
    <n v="6.6396050000000004"/>
    <n v="5.5200449999999996"/>
    <n v="4.2253610000000004"/>
    <n v="395.37397299999998"/>
    <n v="1628.8272360000001"/>
    <n v="105.075194"/>
    <n v="0.17219999999999999"/>
  </r>
  <r>
    <x v="8"/>
    <x v="0"/>
    <n v="3929192.5809999998"/>
    <n v="4.7600220000000002"/>
    <n v="9.9040809999999997"/>
    <n v="3.074897"/>
    <n v="6.6382500000000002"/>
    <n v="111.706048"/>
    <n v="867.733654"/>
    <n v="108.242621"/>
    <n v="0.21479999999999999"/>
  </r>
  <r>
    <x v="8"/>
    <x v="1"/>
    <n v="1241384.628"/>
    <n v="7.3841450000000002"/>
    <n v="6.6321770000000004"/>
    <n v="5.4860530000000001"/>
    <n v="4.2142109999999997"/>
    <n v="396.95657499999999"/>
    <n v="1631.3195209999999"/>
    <n v="105.121661"/>
    <n v="0.1424"/>
  </r>
  <r>
    <x v="9"/>
    <x v="0"/>
    <n v="3929192.5809999998"/>
    <n v="4.759309"/>
    <n v="9.8880099999999995"/>
    <n v="3.1092040000000001"/>
    <n v="6.6318260000000002"/>
    <n v="111.227236"/>
    <n v="865.89059599999996"/>
    <n v="107.96503300000001"/>
    <n v="0.22359999999999999"/>
  </r>
  <r>
    <x v="9"/>
    <x v="1"/>
    <n v="1241384.628"/>
    <n v="7.3843019999999999"/>
    <n v="6.6296970000000002"/>
    <n v="5.4788699999999997"/>
    <n v="4.2185709999999998"/>
    <n v="393.24812700000001"/>
    <n v="1613.5536729999999"/>
    <n v="105.139894"/>
    <n v="0.3649"/>
  </r>
  <r>
    <x v="10"/>
    <x v="0"/>
    <n v="3929192.5809999998"/>
    <n v="4.7592819999999998"/>
    <n v="9.8853609999999996"/>
    <n v="3.1246830000000001"/>
    <n v="6.6266740000000004"/>
    <n v="110.93763"/>
    <n v="863.17044199999998"/>
    <n v="107.87486800000001"/>
    <n v="0.24540000000000001"/>
  </r>
  <r>
    <x v="10"/>
    <x v="1"/>
    <n v="1241384.628"/>
    <n v="7.3845419999999997"/>
    <n v="6.6276979999999996"/>
    <n v="5.4510459999999998"/>
    <n v="4.2087830000000004"/>
    <n v="387.86176399999999"/>
    <n v="1590.0754589999999"/>
    <n v="105.224643"/>
    <n v="0.55200000000000005"/>
  </r>
  <r>
    <x v="11"/>
    <x v="0"/>
    <n v="3929192.5809999998"/>
    <n v="4.7601040000000001"/>
    <n v="9.8949130000000007"/>
    <n v="3.0980850000000002"/>
    <n v="6.6374230000000001"/>
    <n v="110.853368"/>
    <n v="864.98818400000005"/>
    <n v="108.09983099999999"/>
    <n v="0.25180000000000002"/>
  </r>
  <r>
    <x v="11"/>
    <x v="1"/>
    <n v="1241384.628"/>
    <n v="7.3846100000000003"/>
    <n v="6.6233170000000001"/>
    <n v="5.4373360000000002"/>
    <n v="4.1999630000000003"/>
    <n v="389.56243499999999"/>
    <n v="1593.2788459999999"/>
    <n v="105.277978"/>
    <n v="0.49340000000000001"/>
  </r>
  <r>
    <x v="12"/>
    <x v="0"/>
    <n v="3929192.5809999998"/>
    <n v="4.7604899999999999"/>
    <n v="9.8975620000000006"/>
    <n v="3.085998"/>
    <n v="6.6399540000000004"/>
    <n v="110.509384"/>
    <n v="864.78035"/>
    <n v="108.195988"/>
    <n v="0.2676"/>
  </r>
  <r>
    <x v="12"/>
    <x v="1"/>
    <n v="1241384.628"/>
    <n v="7.384633"/>
    <n v="6.6212460000000002"/>
    <n v="5.4232860000000001"/>
    <n v="4.190849"/>
    <n v="388.966947"/>
    <n v="1589.898768"/>
    <n v="105.321175"/>
    <n v="0.51549999999999996"/>
  </r>
  <r>
    <x v="13"/>
    <x v="0"/>
    <n v="3929192.5809999998"/>
    <n v="4.7612550000000002"/>
    <n v="9.8954810000000002"/>
    <n v="3.0808580000000001"/>
    <n v="6.6349939999999998"/>
    <n v="109.939363"/>
    <n v="862.08324100000004"/>
    <n v="108.24337199999999"/>
    <n v="0.30349999999999999"/>
  </r>
  <r>
    <x v="13"/>
    <x v="1"/>
    <n v="1241384.628"/>
    <n v="7.384925"/>
    <n v="6.6102879999999997"/>
    <n v="5.4106899999999998"/>
    <n v="4.1785350000000001"/>
    <n v="386.87080099999997"/>
    <n v="1580.646602"/>
    <n v="105.341132"/>
    <n v="0.60960000000000003"/>
  </r>
  <r>
    <x v="14"/>
    <x v="0"/>
    <n v="3929192.5809999998"/>
    <n v="4.7606149999999996"/>
    <n v="9.8842759999999998"/>
    <n v="3.117086"/>
    <n v="6.6198560000000004"/>
    <n v="110.031029"/>
    <n v="860.745724"/>
    <n v="107.98630799999999"/>
    <n v="0.29260000000000003"/>
  </r>
  <r>
    <x v="14"/>
    <x v="1"/>
    <n v="1241384.628"/>
    <n v="7.3851690000000003"/>
    <n v="6.6082179999999999"/>
    <n v="5.4022649999999999"/>
    <n v="4.1719540000000004"/>
    <n v="383.30435"/>
    <n v="1559.3322800000001"/>
    <n v="105.346498"/>
    <n v="0.81040000000000001"/>
  </r>
  <r>
    <x v="15"/>
    <x v="0"/>
    <n v="3929192.5809999998"/>
    <n v="4.7622879999999999"/>
    <n v="9.9044419999999995"/>
    <n v="3.056432"/>
    <n v="6.6440109999999999"/>
    <n v="111.75027799999999"/>
    <n v="877.26736700000004"/>
    <n v="108.464465"/>
    <n v="0.182"/>
  </r>
  <r>
    <x v="15"/>
    <x v="1"/>
    <n v="1241384.628"/>
    <n v="7.384722"/>
    <n v="6.6056210000000002"/>
    <n v="5.446021"/>
    <n v="4.1805300000000001"/>
    <n v="393.452988"/>
    <n v="1607.3695620000001"/>
    <n v="105.254124"/>
    <n v="0.36349999999999999"/>
  </r>
  <r>
    <x v="16"/>
    <x v="0"/>
    <n v="3929192.5809999998"/>
    <n v="4.7618410000000004"/>
    <n v="9.9004010000000005"/>
    <n v="3.0532360000000001"/>
    <n v="6.6404069999999997"/>
    <n v="113.886892"/>
    <n v="894.38487699999996"/>
    <n v="108.473237"/>
    <n v="1.3899999999999999E-2"/>
  </r>
  <r>
    <x v="16"/>
    <x v="1"/>
    <n v="1241384.628"/>
    <n v="7.3844079999999996"/>
    <n v="6.6013010000000003"/>
    <n v="5.5957819999999998"/>
    <n v="4.2089270000000001"/>
    <n v="409.52496400000001"/>
    <n v="1668.9170650000001"/>
    <n v="104.897909"/>
    <n v="-9.5000000000000001E-2"/>
  </r>
  <r>
    <x v="17"/>
    <x v="0"/>
    <n v="3929192.5809999998"/>
    <n v="4.7612589999999999"/>
    <n v="9.8800159999999995"/>
    <n v="3.0729109999999999"/>
    <n v="6.6194579999999998"/>
    <n v="113.601241"/>
    <n v="891.99828500000001"/>
    <n v="108.260318"/>
    <n v="1.7999999999999999E-2"/>
  </r>
  <r>
    <x v="17"/>
    <x v="1"/>
    <n v="1241384.628"/>
    <n v="7.384881"/>
    <n v="6.591558"/>
    <n v="5.6328379999999996"/>
    <n v="4.2085980000000003"/>
    <n v="410.29905400000001"/>
    <n v="1671.4497260000001"/>
    <n v="104.758363"/>
    <n v="-6.9699999999999998E-2"/>
  </r>
  <r>
    <x v="18"/>
    <x v="0"/>
    <n v="3929192.5809999998"/>
    <n v="4.7617919999999998"/>
    <n v="9.8815989999999996"/>
    <n v="3.0547360000000001"/>
    <n v="6.624104"/>
    <n v="113.735153"/>
    <n v="892.47238200000004"/>
    <n v="108.390581"/>
    <n v="2.3900000000000001E-2"/>
  </r>
  <r>
    <x v="18"/>
    <x v="1"/>
    <n v="1241384.628"/>
    <n v="7.3848269999999996"/>
    <n v="6.5888400000000003"/>
    <n v="5.5911410000000004"/>
    <n v="4.1975090000000002"/>
    <n v="409.52026899999998"/>
    <n v="1672.7750960000001"/>
    <n v="104.78518200000001"/>
    <n v="-0.12920000000000001"/>
  </r>
  <r>
    <x v="19"/>
    <x v="0"/>
    <n v="3929192.5809999998"/>
    <n v="4.7628750000000002"/>
    <n v="9.8968869999999995"/>
    <n v="3.0136609999999999"/>
    <n v="6.6422600000000003"/>
    <n v="114.365664"/>
    <n v="898.87556600000005"/>
    <n v="108.74304600000001"/>
    <n v="-5.1999999999999998E-3"/>
  </r>
  <r>
    <x v="19"/>
    <x v="1"/>
    <n v="1241384.628"/>
    <n v="7.3846290000000003"/>
    <n v="6.5860279999999998"/>
    <n v="5.6192000000000002"/>
    <n v="4.193657"/>
    <n v="416.54804300000001"/>
    <n v="1701.2598330000001"/>
    <n v="104.730715"/>
    <n v="-0.40179999999999999"/>
  </r>
  <r>
    <x v="20"/>
    <x v="0"/>
    <n v="3929192.5809999998"/>
    <n v="4.7625130000000002"/>
    <n v="9.888916"/>
    <n v="3.0265330000000001"/>
    <n v="6.633616"/>
    <n v="114.251953"/>
    <n v="896.94867099999999"/>
    <n v="108.628725"/>
    <n v="2.2000000000000001E-3"/>
  </r>
  <r>
    <x v="20"/>
    <x v="1"/>
    <n v="1241384.628"/>
    <n v="7.3848599999999998"/>
    <n v="6.5838739999999998"/>
    <n v="5.5993959999999996"/>
    <n v="4.1889269999999996"/>
    <n v="413.43920300000002"/>
    <n v="1685.9091229999999"/>
    <n v="104.781002"/>
    <n v="-0.25280000000000002"/>
  </r>
  <r>
    <x v="21"/>
    <x v="0"/>
    <n v="3875026.3059999999"/>
    <n v="4.7406129999999997"/>
    <n v="9.9988880000000009"/>
    <n v="3.039806"/>
    <n v="6.7160039999999999"/>
    <n v="115.407684"/>
    <n v="910.46674900000005"/>
    <n v="108.664102"/>
    <n v="-2.01E-2"/>
  </r>
  <r>
    <x v="21"/>
    <x v="1"/>
    <n v="1219920.7279999999"/>
    <n v="7.3656430000000004"/>
    <n v="6.6258499999999998"/>
    <n v="5.6624819999999998"/>
    <n v="4.2580520000000002"/>
    <n v="420.75211200000001"/>
    <n v="1732.36312"/>
    <n v="104.67825000000001"/>
    <n v="-0.39750000000000002"/>
  </r>
  <r>
    <x v="22"/>
    <x v="0"/>
    <n v="3947285.111"/>
    <n v="4.7429699999999997"/>
    <n v="10.024608000000001"/>
    <n v="2.989474"/>
    <n v="6.7416689999999999"/>
    <n v="116.747705"/>
    <n v="921.81523100000004"/>
    <n v="109.153811"/>
    <n v="-0.06"/>
  </r>
  <r>
    <x v="22"/>
    <x v="1"/>
    <n v="1250949.0319999999"/>
    <n v="7.3653630000000003"/>
    <n v="6.6179230000000002"/>
    <n v="5.6852450000000001"/>
    <n v="4.2467980000000001"/>
    <n v="428.49240300000002"/>
    <n v="1764.2657959999999"/>
    <n v="104.614401"/>
    <n v="-0.32190000000000002"/>
  </r>
  <r>
    <x v="23"/>
    <x v="0"/>
    <n v="3947285.111"/>
    <n v="4.7413939999999997"/>
    <n v="9.9967860000000002"/>
    <n v="3.0135540000000001"/>
    <n v="6.7165999999999997"/>
    <n v="116.448249"/>
    <n v="917.53203499999995"/>
    <n v="108.855287"/>
    <n v="-4.87E-2"/>
  </r>
  <r>
    <x v="23"/>
    <x v="1"/>
    <n v="1250949.0319999999"/>
    <n v="7.3657550000000001"/>
    <n v="6.6129090000000001"/>
    <n v="5.7355910000000003"/>
    <n v="4.2595400000000003"/>
    <n v="430.94564100000002"/>
    <n v="1772.21911"/>
    <n v="104.480418"/>
    <n v="-0.31209999999999999"/>
  </r>
  <r>
    <x v="24"/>
    <x v="0"/>
    <n v="3947285.111"/>
    <n v="4.739522"/>
    <n v="9.9669229999999995"/>
    <n v="3.0409090000000001"/>
    <n v="6.6901320000000002"/>
    <n v="116.254649"/>
    <n v="913.42864499999996"/>
    <n v="108.52866899999999"/>
    <n v="-4.1399999999999999E-2"/>
  </r>
  <r>
    <x v="24"/>
    <x v="1"/>
    <n v="1250949.0319999999"/>
    <n v="7.3657529999999998"/>
    <n v="6.6102509999999999"/>
    <n v="5.731433"/>
    <n v="4.257161"/>
    <n v="427.56980700000003"/>
    <n v="1754.2815660000001"/>
    <n v="104.493753"/>
    <n v="-0.14169999999999999"/>
  </r>
  <r>
    <x v="25"/>
    <x v="0"/>
    <n v="3947285.111"/>
    <n v="4.7394220000000002"/>
    <n v="9.959619"/>
    <n v="3.0550099999999998"/>
    <n v="6.6824209999999997"/>
    <n v="115.34917900000001"/>
    <n v="905.86841000000004"/>
    <n v="108.408407"/>
    <n v="2.2700000000000001E-2"/>
  </r>
  <r>
    <x v="25"/>
    <x v="1"/>
    <n v="1250949.0319999999"/>
    <n v="7.3653729999999999"/>
    <n v="6.6089289999999998"/>
    <n v="5.6812480000000001"/>
    <n v="4.2415190000000003"/>
    <n v="420.79699199999999"/>
    <n v="1719.8927880000001"/>
    <n v="104.63992399999999"/>
    <n v="0.122"/>
  </r>
  <r>
    <x v="26"/>
    <x v="0"/>
    <n v="3947285.111"/>
    <n v="4.7398040000000004"/>
    <n v="9.9633950000000002"/>
    <n v="3.020842"/>
    <n v="6.687767"/>
    <n v="114.803359"/>
    <n v="903.91932899999995"/>
    <n v="108.618317"/>
    <n v="5.7700000000000001E-2"/>
  </r>
  <r>
    <x v="26"/>
    <x v="1"/>
    <n v="1250949.0319999999"/>
    <n v="7.3648090000000002"/>
    <n v="6.6123640000000004"/>
    <n v="5.6462969999999997"/>
    <n v="4.2260289999999996"/>
    <n v="419.720887"/>
    <n v="1712.648471"/>
    <n v="104.803681"/>
    <n v="0.15090000000000001"/>
  </r>
  <r>
    <x v="27"/>
    <x v="0"/>
    <n v="3947285.111"/>
    <n v="4.7402680000000004"/>
    <n v="9.9598359999999992"/>
    <n v="3.0197039999999999"/>
    <n v="6.6836180000000001"/>
    <n v="114.187686"/>
    <n v="899.823037"/>
    <n v="108.629097"/>
    <n v="0.10639999999999999"/>
  </r>
  <r>
    <x v="27"/>
    <x v="1"/>
    <n v="1250949.0319999999"/>
    <n v="7.3644100000000003"/>
    <n v="6.6053940000000004"/>
    <n v="5.6080329999999998"/>
    <n v="4.2073070000000001"/>
    <n v="415.81792100000001"/>
    <n v="1691.6594520000001"/>
    <n v="104.89774300000001"/>
    <n v="0.31369999999999998"/>
  </r>
  <r>
    <x v="28"/>
    <x v="0"/>
    <n v="3947285.111"/>
    <n v="4.7402170000000003"/>
    <n v="9.9543130000000009"/>
    <n v="3.0431900000000001"/>
    <n v="6.6747420000000002"/>
    <n v="113.212672"/>
    <n v="891.566869"/>
    <n v="108.47004200000001"/>
    <n v="0.182"/>
  </r>
  <r>
    <x v="28"/>
    <x v="1"/>
    <n v="1250949.0319999999"/>
    <n v="7.3641680000000003"/>
    <n v="6.6051409999999997"/>
    <n v="5.5503439999999999"/>
    <n v="4.1910610000000004"/>
    <n v="407.62470000000002"/>
    <n v="1650.703377"/>
    <n v="105.06265"/>
    <n v="0.65459999999999996"/>
  </r>
  <r>
    <x v="29"/>
    <x v="0"/>
    <n v="3947285.111"/>
    <n v="4.7394939999999997"/>
    <n v="9.9407080000000008"/>
    <n v="3.0751230000000001"/>
    <n v="6.6596630000000001"/>
    <n v="112.989627"/>
    <n v="885.59810700000003"/>
    <n v="108.220141"/>
    <n v="0.22259999999999999"/>
  </r>
  <r>
    <x v="29"/>
    <x v="1"/>
    <n v="1250949.0319999999"/>
    <n v="7.3637839999999999"/>
    <n v="6.6026030000000002"/>
    <n v="5.5049609999999998"/>
    <n v="4.1863799999999998"/>
    <n v="401.45332400000001"/>
    <n v="1620.164833"/>
    <n v="105.167507"/>
    <n v="0.93659999999999999"/>
  </r>
  <r>
    <x v="30"/>
    <x v="0"/>
    <n v="3947285.111"/>
    <n v="4.7415330000000004"/>
    <n v="9.9564540000000008"/>
    <n v="3.0234679999999998"/>
    <n v="6.6795949999999999"/>
    <n v="112.47302500000001"/>
    <n v="885.24549999999999"/>
    <n v="108.618129"/>
    <n v="0.27410000000000001"/>
  </r>
  <r>
    <x v="30"/>
    <x v="1"/>
    <n v="1250949.0319999999"/>
    <n v="7.3631529999999996"/>
    <n v="6.6007720000000001"/>
    <n v="5.5101170000000002"/>
    <n v="4.1836859999999998"/>
    <n v="406.75330000000002"/>
    <n v="1640.9053919999999"/>
    <n v="105.177944"/>
    <n v="0.73260000000000003"/>
  </r>
  <r>
    <x v="31"/>
    <x v="0"/>
    <n v="3947285.111"/>
    <n v="4.7417059999999998"/>
    <n v="9.9545600000000007"/>
    <n v="3.0295320000000001"/>
    <n v="6.686928"/>
    <n v="111.796654"/>
    <n v="882.001936"/>
    <n v="108.582204"/>
    <n v="0.32329999999999998"/>
  </r>
  <r>
    <x v="31"/>
    <x v="1"/>
    <n v="1250949.0319999999"/>
    <n v="7.3629009999999999"/>
    <n v="6.5993630000000003"/>
    <n v="5.4930510000000004"/>
    <n v="4.1916089999999997"/>
    <n v="404.585309"/>
    <n v="1634.0584859999999"/>
    <n v="105.230583"/>
    <n v="0.86099999999999999"/>
  </r>
  <r>
    <x v="32"/>
    <x v="0"/>
    <n v="3947285.111"/>
    <n v="4.7428970000000001"/>
    <n v="9.9554200000000002"/>
    <n v="2.9981450000000001"/>
    <n v="6.690607"/>
    <n v="111.926078"/>
    <n v="883.06490299999996"/>
    <n v="108.79550399999999"/>
    <n v="0.33760000000000001"/>
  </r>
  <r>
    <x v="32"/>
    <x v="1"/>
    <n v="1250949.0319999999"/>
    <n v="7.3624150000000004"/>
    <n v="6.5900970000000001"/>
    <n v="5.431584"/>
    <n v="4.1684979999999996"/>
    <n v="402.44653"/>
    <n v="1624.3393619999999"/>
    <n v="105.371213"/>
    <n v="0.9032"/>
  </r>
  <r>
    <x v="33"/>
    <x v="0"/>
    <n v="3947285.111"/>
    <n v="4.7422329999999997"/>
    <n v="9.9437859999999993"/>
    <n v="3.0185819999999999"/>
    <n v="6.6782779999999997"/>
    <n v="111.533494"/>
    <n v="878.34274800000003"/>
    <n v="108.629812"/>
    <n v="0.37259999999999999"/>
  </r>
  <r>
    <x v="33"/>
    <x v="1"/>
    <n v="1250949.0319999999"/>
    <n v="7.3615310000000003"/>
    <n v="6.5890870000000001"/>
    <n v="5.3938639999999998"/>
    <n v="4.1571189999999998"/>
    <n v="396.34660600000001"/>
    <n v="1595.0454830000001"/>
    <n v="105.49795399999999"/>
    <n v="1.1561999999999999"/>
  </r>
  <r>
    <x v="34"/>
    <x v="0"/>
    <n v="3947285.111"/>
    <n v="4.741606"/>
    <n v="9.9334000000000007"/>
    <n v="3.0354519999999998"/>
    <n v="6.667173"/>
    <n v="111.17252499999999"/>
    <n v="875.62425199999996"/>
    <n v="108.47614"/>
    <n v="0.38019999999999998"/>
  </r>
  <r>
    <x v="34"/>
    <x v="1"/>
    <n v="1250949.0319999999"/>
    <n v="7.3612989999999998"/>
    <n v="6.5868669999999998"/>
    <n v="5.3908170000000002"/>
    <n v="4.1547150000000004"/>
    <n v="393.77230700000001"/>
    <n v="1577.806977"/>
    <n v="105.54192399999999"/>
    <n v="1.3089"/>
  </r>
  <r>
    <x v="35"/>
    <x v="0"/>
    <n v="3947285.111"/>
    <n v="4.7426139999999997"/>
    <n v="9.945487"/>
    <n v="3.0188480000000002"/>
    <n v="6.6776710000000001"/>
    <n v="110.70903800000001"/>
    <n v="873.75409300000001"/>
    <n v="108.65257200000001"/>
    <n v="0.41639999999999999"/>
  </r>
  <r>
    <x v="35"/>
    <x v="1"/>
    <n v="1250949.0319999999"/>
    <n v="7.3605809999999998"/>
    <n v="6.5857840000000003"/>
    <n v="5.3495489999999997"/>
    <n v="4.1429640000000001"/>
    <n v="391.24481700000001"/>
    <n v="1566.76529"/>
    <n v="105.650622"/>
    <n v="1.3663000000000001"/>
  </r>
  <r>
    <x v="36"/>
    <x v="0"/>
    <n v="3947285.111"/>
    <n v="4.7425220000000001"/>
    <n v="9.9327749999999995"/>
    <n v="3.02468"/>
    <n v="6.665235"/>
    <n v="110.070367"/>
    <n v="869.13200500000005"/>
    <n v="108.57149800000001"/>
    <n v="0.45500000000000002"/>
  </r>
  <r>
    <x v="36"/>
    <x v="1"/>
    <n v="1250949.0319999999"/>
    <n v="7.3602259999999999"/>
    <n v="6.5793749999999998"/>
    <n v="5.3121010000000002"/>
    <n v="4.1273819999999999"/>
    <n v="386.47171100000003"/>
    <n v="1541.927295"/>
    <n v="105.766186"/>
    <n v="1.5814999999999999"/>
  </r>
  <r>
    <x v="37"/>
    <x v="0"/>
    <n v="3947285.111"/>
    <n v="4.7442149999999996"/>
    <n v="9.9545049999999993"/>
    <n v="2.98584"/>
    <n v="6.6867330000000003"/>
    <n v="109.742755"/>
    <n v="869.37789499999997"/>
    <n v="108.94126199999999"/>
    <n v="0.49099999999999999"/>
  </r>
  <r>
    <x v="37"/>
    <x v="1"/>
    <n v="1250949.0319999999"/>
    <n v="7.35961"/>
    <n v="6.5792440000000001"/>
    <n v="5.2687549999999996"/>
    <n v="4.1111230000000001"/>
    <n v="385.54854699999999"/>
    <n v="1535.485418"/>
    <n v="105.929058"/>
    <n v="1.5724"/>
  </r>
  <r>
    <x v="38"/>
    <x v="0"/>
    <n v="3947285.111"/>
    <n v="4.7450010000000002"/>
    <n v="9.9646930000000005"/>
    <n v="2.9663909999999998"/>
    <n v="6.6972659999999999"/>
    <n v="110.012759"/>
    <n v="870.84602900000004"/>
    <n v="109.13368"/>
    <n v="0.49609999999999999"/>
  </r>
  <r>
    <x v="38"/>
    <x v="1"/>
    <n v="1250949.0319999999"/>
    <n v="7.35928"/>
    <n v="6.5788890000000002"/>
    <n v="5.2379519999999999"/>
    <n v="4.099761"/>
    <n v="385.62085999999999"/>
    <n v="1531.118917"/>
    <n v="106.033509"/>
    <n v="1.5798000000000001"/>
  </r>
  <r>
    <x v="39"/>
    <x v="0"/>
    <n v="3947285.111"/>
    <n v="4.7462689999999998"/>
    <n v="9.9796189999999996"/>
    <n v="2.942132"/>
    <n v="6.7112999999999996"/>
    <n v="109.83538"/>
    <n v="871.99252200000001"/>
    <n v="109.37880800000001"/>
    <n v="0.51549999999999996"/>
  </r>
  <r>
    <x v="39"/>
    <x v="1"/>
    <n v="1250949.0319999999"/>
    <n v="7.358409"/>
    <n v="6.575291"/>
    <n v="5.2119010000000001"/>
    <n v="4.0911239999999998"/>
    <n v="385.062702"/>
    <n v="1529.261749"/>
    <n v="106.12691100000001"/>
    <n v="1.5862000000000001"/>
  </r>
  <r>
    <x v="40"/>
    <x v="0"/>
    <n v="3908348.358"/>
    <n v="4.7364629999999996"/>
    <n v="10.048709000000001"/>
    <n v="2.963581"/>
    <n v="6.7732749999999999"/>
    <n v="108.63273"/>
    <n v="868.96746800000005"/>
    <n v="109.298806"/>
    <n v="0.59299999999999997"/>
  </r>
  <r>
    <x v="40"/>
    <x v="1"/>
    <n v="1219206.5209999999"/>
    <n v="7.3325969999999998"/>
    <n v="6.6300749999999997"/>
    <n v="5.2148370000000002"/>
    <n v="4.1373150000000001"/>
    <n v="380.79941000000002"/>
    <n v="1524.6923750000001"/>
    <n v="106.16180199999999"/>
    <n v="1.7612000000000001"/>
  </r>
  <r>
    <x v="41"/>
    <x v="0"/>
    <n v="3962124.3739999998"/>
    <n v="4.7374939999999999"/>
    <n v="10.055272"/>
    <n v="2.9322569999999999"/>
    <n v="6.780977"/>
    <n v="109.175613"/>
    <n v="872.93541800000003"/>
    <n v="109.564746"/>
    <n v="-1.4E-2"/>
  </r>
  <r>
    <x v="41"/>
    <x v="1"/>
    <n v="1255152.9750000001"/>
    <n v="7.3323390000000002"/>
    <n v="6.6221100000000002"/>
    <n v="5.2548190000000004"/>
    <n v="4.1348630000000002"/>
    <n v="387.09206499999999"/>
    <n v="1550.4538680000001"/>
    <n v="106.06593100000001"/>
    <n v="-0.2248"/>
  </r>
  <r>
    <x v="42"/>
    <x v="0"/>
    <n v="3962124.3739999998"/>
    <n v="4.7353550000000002"/>
    <n v="10.018594"/>
    <n v="2.9840879999999999"/>
    <n v="6.7455619999999996"/>
    <n v="108.481431"/>
    <n v="864.24045000000001"/>
    <n v="109.044456"/>
    <n v="1.7500000000000002E-2"/>
  </r>
  <r>
    <x v="42"/>
    <x v="1"/>
    <n v="1255152.9750000001"/>
    <n v="7.3322320000000003"/>
    <n v="6.6189140000000002"/>
    <n v="5.2357149999999999"/>
    <n v="4.129626"/>
    <n v="379.293181"/>
    <n v="1514.0725769999999"/>
    <n v="106.12447299999999"/>
    <n v="0.1163"/>
  </r>
  <r>
    <x v="43"/>
    <x v="0"/>
    <n v="3962124.3739999998"/>
    <n v="4.735074"/>
    <n v="10.01111"/>
    <n v="2.9895580000000002"/>
    <n v="6.7381200000000003"/>
    <n v="108.631653"/>
    <n v="864.76110600000004"/>
    <n v="108.983985"/>
    <n v="9.1999999999999998E-3"/>
  </r>
  <r>
    <x v="43"/>
    <x v="1"/>
    <n v="1255152.9750000001"/>
    <n v="7.3320670000000003"/>
    <n v="6.6173789999999997"/>
    <n v="5.2272420000000004"/>
    <n v="4.1278800000000002"/>
    <n v="377.67657300000002"/>
    <n v="1508.18379"/>
    <n v="106.125568"/>
    <n v="0.15279999999999999"/>
  </r>
  <r>
    <x v="44"/>
    <x v="0"/>
    <n v="3962124.3739999998"/>
    <n v="4.7338889999999996"/>
    <n v="9.9887650000000008"/>
    <n v="3.0182000000000002"/>
    <n v="6.7164089999999996"/>
    <n v="108.475099"/>
    <n v="861.91088200000002"/>
    <n v="108.695325"/>
    <n v="1.0800000000000001E-2"/>
  </r>
  <r>
    <x v="44"/>
    <x v="1"/>
    <n v="1255152.9750000001"/>
    <n v="7.3321709999999998"/>
    <n v="6.6139849999999996"/>
    <n v="5.245317"/>
    <n v="4.1314229999999998"/>
    <n v="377.852439"/>
    <n v="1502.520141"/>
    <n v="106.05456599999999"/>
    <n v="0.2402"/>
  </r>
  <r>
    <x v="45"/>
    <x v="0"/>
    <n v="3962124.3739999998"/>
    <n v="4.7331149999999997"/>
    <n v="9.9733900000000002"/>
    <n v="3.0642659999999999"/>
    <n v="6.696339"/>
    <n v="108.077996"/>
    <n v="857.13338899999997"/>
    <n v="108.349481"/>
    <n v="3.2500000000000001E-2"/>
  </r>
  <r>
    <x v="45"/>
    <x v="1"/>
    <n v="1255152.9750000001"/>
    <n v="7.3331179999999998"/>
    <n v="6.6094270000000002"/>
    <n v="5.3326500000000001"/>
    <n v="4.1498470000000003"/>
    <n v="379.46340700000002"/>
    <n v="1507.0001219999999"/>
    <n v="105.842681"/>
    <n v="0.28660000000000002"/>
  </r>
  <r>
    <x v="46"/>
    <x v="0"/>
    <n v="3962124.3739999998"/>
    <n v="4.7330110000000003"/>
    <n v="9.9605440000000005"/>
    <n v="3.0572240000000002"/>
    <n v="6.6858620000000002"/>
    <n v="108.06362799999999"/>
    <n v="857.83788700000002"/>
    <n v="108.346951"/>
    <n v="2.29E-2"/>
  </r>
  <r>
    <x v="46"/>
    <x v="1"/>
    <n v="1255152.9750000001"/>
    <n v="7.3339809999999996"/>
    <n v="6.5996730000000001"/>
    <n v="5.3397540000000001"/>
    <n v="4.1441679999999996"/>
    <n v="382.26820800000002"/>
    <n v="1517.724653"/>
    <n v="105.743475"/>
    <n v="0.20499999999999999"/>
  </r>
  <r>
    <x v="47"/>
    <x v="0"/>
    <n v="3962124.3739999998"/>
    <n v="4.733625"/>
    <n v="9.9652150000000006"/>
    <n v="3.0457160000000001"/>
    <n v="6.6898619999999998"/>
    <n v="108.185991"/>
    <n v="859.90204700000004"/>
    <n v="108.456902"/>
    <n v="1.5800000000000002E-2"/>
  </r>
  <r>
    <x v="47"/>
    <x v="1"/>
    <n v="1255152.9750000001"/>
    <n v="7.3338539999999997"/>
    <n v="6.5973790000000001"/>
    <n v="5.3236460000000001"/>
    <n v="4.1328690000000003"/>
    <n v="382.01080100000001"/>
    <n v="1517.1167640000001"/>
    <n v="105.763186"/>
    <n v="0.18260000000000001"/>
  </r>
  <r>
    <x v="48"/>
    <x v="0"/>
    <n v="3962124.3739999998"/>
    <n v="4.7345360000000003"/>
    <n v="9.9776980000000002"/>
    <n v="3.026961"/>
    <n v="6.7016260000000001"/>
    <n v="108.99603"/>
    <n v="866.93194600000004"/>
    <n v="108.659254"/>
    <n v="-0.03"/>
  </r>
  <r>
    <x v="48"/>
    <x v="1"/>
    <n v="1255152.9750000001"/>
    <n v="7.3337580000000004"/>
    <n v="6.5947789999999999"/>
    <n v="5.3636840000000001"/>
    <n v="4.1355380000000004"/>
    <n v="387.31194399999998"/>
    <n v="1538.848561"/>
    <n v="105.682676"/>
    <n v="-1.2999999999999999E-3"/>
  </r>
  <r>
    <x v="49"/>
    <x v="0"/>
    <n v="3962124.3739999998"/>
    <n v="4.7361599999999999"/>
    <n v="9.9991450000000004"/>
    <n v="2.979088"/>
    <n v="6.7245730000000004"/>
    <n v="109.613861"/>
    <n v="875.61026800000002"/>
    <n v="109.08274299999999"/>
    <n v="-7.5200000000000003E-2"/>
  </r>
  <r>
    <x v="49"/>
    <x v="1"/>
    <n v="1255152.9750000001"/>
    <n v="7.3333690000000002"/>
    <n v="6.5933520000000003"/>
    <n v="5.3587150000000001"/>
    <n v="4.1254280000000003"/>
    <n v="392.17675300000002"/>
    <n v="1558.741233"/>
    <n v="105.705038"/>
    <n v="-0.2165"/>
  </r>
  <r>
    <x v="50"/>
    <x v="0"/>
    <n v="3962124.3739999998"/>
    <n v="4.7362489999999999"/>
    <n v="9.9975909999999999"/>
    <n v="2.9838550000000001"/>
    <n v="6.7384779999999997"/>
    <n v="110.306433"/>
    <n v="884.37485200000003"/>
    <n v="109.05805100000001"/>
    <n v="-0.1348"/>
  </r>
  <r>
    <x v="50"/>
    <x v="1"/>
    <n v="1255152.9750000001"/>
    <n v="7.3336030000000001"/>
    <n v="6.5895159999999997"/>
    <n v="5.4073029999999997"/>
    <n v="4.1457800000000002"/>
    <n v="396.62089400000002"/>
    <n v="1582.7328210000001"/>
    <n v="105.547414"/>
    <n v="-0.3553"/>
  </r>
  <r>
    <x v="51"/>
    <x v="0"/>
    <n v="3962124.3739999998"/>
    <n v="4.7354219999999998"/>
    <n v="9.9729829999999993"/>
    <n v="3.0173399999999999"/>
    <n v="6.7124430000000004"/>
    <n v="110.015353"/>
    <n v="879.70061999999996"/>
    <n v="108.744347"/>
    <n v="-0.1128"/>
  </r>
  <r>
    <x v="51"/>
    <x v="1"/>
    <n v="1255152.9750000001"/>
    <n v="7.3337430000000001"/>
    <n v="6.5789939999999998"/>
    <n v="5.3814479999999998"/>
    <n v="4.1324189999999996"/>
    <n v="390.77453200000002"/>
    <n v="1553.976776"/>
    <n v="105.584801"/>
    <n v="-0.10589999999999999"/>
  </r>
  <r>
    <x v="52"/>
    <x v="0"/>
    <n v="3962124.3739999998"/>
    <n v="4.7354669999999999"/>
    <n v="9.9695210000000003"/>
    <n v="2.9997950000000002"/>
    <n v="6.7124600000000001"/>
    <n v="109.914405"/>
    <n v="880.01678400000003"/>
    <n v="108.83703"/>
    <n v="-0.1125"/>
  </r>
  <r>
    <x v="52"/>
    <x v="1"/>
    <n v="1255152.9750000001"/>
    <n v="7.3332199999999998"/>
    <n v="6.5782509999999998"/>
    <n v="5.3303570000000002"/>
    <n v="4.119154"/>
    <n v="388.37090699999999"/>
    <n v="1540.9454760000001"/>
    <n v="105.72836599999999"/>
    <n v="-4.2599999999999999E-2"/>
  </r>
  <r>
    <x v="53"/>
    <x v="0"/>
    <n v="3962124.3739999998"/>
    <n v="4.735042"/>
    <n v="9.9606460000000006"/>
    <n v="3.0835059999999999"/>
    <n v="6.6905109999999999"/>
    <n v="108.36653099999999"/>
    <n v="865.19294500000001"/>
    <n v="108.32764400000001"/>
    <n v="8.0999999999999996E-3"/>
  </r>
  <r>
    <x v="53"/>
    <x v="1"/>
    <n v="1255152.9750000001"/>
    <n v="7.3334999999999999"/>
    <n v="6.5755359999999996"/>
    <n v="5.3016740000000002"/>
    <n v="4.1010280000000003"/>
    <n v="375.37130500000001"/>
    <n v="1479.9517229999999"/>
    <n v="105.79494200000001"/>
    <n v="0.48730000000000001"/>
  </r>
  <r>
    <x v="54"/>
    <x v="0"/>
    <n v="3962124.3739999998"/>
    <n v="4.7356720000000001"/>
    <n v="9.9665330000000001"/>
    <n v="3.087269"/>
    <n v="6.6940210000000002"/>
    <n v="108.138689"/>
    <n v="863.10978499999999"/>
    <n v="108.352716"/>
    <n v="3.5000000000000003E-2"/>
  </r>
  <r>
    <x v="54"/>
    <x v="1"/>
    <n v="1255152.9750000001"/>
    <n v="7.333564"/>
    <n v="6.5721540000000003"/>
    <n v="5.3783149999999997"/>
    <n v="4.118849"/>
    <n v="379.58534100000003"/>
    <n v="1497.6450520000001"/>
    <n v="105.617211"/>
    <n v="0.36030000000000001"/>
  </r>
  <r>
    <x v="55"/>
    <x v="0"/>
    <n v="3962124.3739999998"/>
    <n v="4.7375889999999998"/>
    <n v="9.9919049999999991"/>
    <n v="3.067774"/>
    <n v="6.7140789999999999"/>
    <n v="106.913421"/>
    <n v="857.813897"/>
    <n v="108.626963"/>
    <n v="0.12"/>
  </r>
  <r>
    <x v="55"/>
    <x v="1"/>
    <n v="1255152.9750000001"/>
    <n v="7.3333550000000001"/>
    <n v="6.5714119999999996"/>
    <n v="5.3435490000000003"/>
    <n v="4.1047669999999998"/>
    <n v="377.038253"/>
    <n v="1484.8211920000001"/>
    <n v="105.71508799999999"/>
    <n v="0.4325"/>
  </r>
  <r>
    <x v="56"/>
    <x v="0"/>
    <n v="3962124.3739999998"/>
    <n v="4.739128"/>
    <n v="10.004697"/>
    <n v="3.0601919999999998"/>
    <n v="6.721991"/>
    <n v="106.074367"/>
    <n v="854.36033499999996"/>
    <n v="108.77938"/>
    <n v="0.17949999999999999"/>
  </r>
  <r>
    <x v="56"/>
    <x v="1"/>
    <n v="1255152.9750000001"/>
    <n v="7.3338489999999998"/>
    <n v="6.5633999999999997"/>
    <n v="5.3300879999999999"/>
    <n v="4.0875849999999998"/>
    <n v="375.83253500000001"/>
    <n v="1474.1676219999999"/>
    <n v="105.734032"/>
    <n v="0.50529999999999997"/>
  </r>
  <r>
    <x v="57"/>
    <x v="0"/>
    <n v="3962124.3739999998"/>
    <n v="4.7389330000000003"/>
    <n v="9.9967769999999998"/>
    <n v="3.0484779999999998"/>
    <n v="6.7169220000000003"/>
    <n v="105.676878"/>
    <n v="851.80493300000001"/>
    <n v="108.810097"/>
    <n v="0.1971"/>
  </r>
  <r>
    <x v="57"/>
    <x v="1"/>
    <n v="1255152.9750000001"/>
    <n v="7.3335610000000004"/>
    <n v="6.5537270000000003"/>
    <n v="5.3158110000000001"/>
    <n v="4.0807609999999999"/>
    <n v="374.36721999999997"/>
    <n v="1472.054128"/>
    <n v="105.753423"/>
    <n v="0.50119999999999998"/>
  </r>
  <r>
    <x v="58"/>
    <x v="0"/>
    <n v="3962124.3739999998"/>
    <n v="4.7397119999999999"/>
    <n v="10.006322000000001"/>
    <n v="3.0172089999999998"/>
    <n v="6.7289580000000004"/>
    <n v="105.743483"/>
    <n v="852.89398900000003"/>
    <n v="109.061029"/>
    <n v="0.20480000000000001"/>
  </r>
  <r>
    <x v="58"/>
    <x v="1"/>
    <n v="1255152.9750000001"/>
    <n v="7.3335239999999997"/>
    <n v="6.5519100000000003"/>
    <n v="5.2815719999999997"/>
    <n v="4.0726269999999998"/>
    <n v="375.85194000000001"/>
    <n v="1476.7285199999999"/>
    <n v="105.819419"/>
    <n v="0.434"/>
  </r>
  <r>
    <x v="59"/>
    <x v="0"/>
    <n v="3962124.3739999998"/>
    <n v="4.7410249999999996"/>
    <n v="10.023173999999999"/>
    <n v="3.0050330000000001"/>
    <n v="6.7427609999999998"/>
    <n v="105.726157"/>
    <n v="854.16951200000005"/>
    <n v="109.256146"/>
    <n v="0.21279999999999999"/>
  </r>
  <r>
    <x v="59"/>
    <x v="1"/>
    <n v="1255152.9750000001"/>
    <n v="7.3339540000000003"/>
    <n v="6.5492540000000004"/>
    <n v="5.2984770000000001"/>
    <n v="4.0686220000000004"/>
    <n v="377.81210900000002"/>
    <n v="1483.6447009999999"/>
    <n v="105.780213"/>
    <n v="0.37009999999999998"/>
  </r>
  <r>
    <x v="60"/>
    <x v="0"/>
    <n v="3962124.3739999998"/>
    <n v="4.7400729999999998"/>
    <n v="10.005992000000001"/>
    <n v="3.027803"/>
    <n v="6.7249249999999998"/>
    <n v="105.01438400000001"/>
    <n v="847.94921699999998"/>
    <n v="109.016668"/>
    <n v="0.253"/>
  </r>
  <r>
    <x v="60"/>
    <x v="1"/>
    <n v="1255152.9750000001"/>
    <n v="7.3344589999999998"/>
    <n v="6.5462800000000003"/>
    <n v="5.2881340000000003"/>
    <n v="4.0680009999999998"/>
    <n v="374.19464799999997"/>
    <n v="1467.5690979999999"/>
    <n v="105.793139"/>
    <n v="0.5423"/>
  </r>
  <r>
    <x v="61"/>
    <x v="0"/>
    <n v="3899975.3059999999"/>
    <n v="4.7169049999999997"/>
    <n v="10.150489"/>
    <n v="3.0687069999999999"/>
    <n v="6.8326570000000002"/>
    <n v="105.962546"/>
    <n v="859.85168599999997"/>
    <n v="108.81582"/>
    <n v="0.26300000000000001"/>
  </r>
  <r>
    <x v="61"/>
    <x v="1"/>
    <n v="1212026.602"/>
    <n v="7.2817109999999996"/>
    <n v="6.6176300000000001"/>
    <n v="5.3244009999999999"/>
    <n v="4.1742569999999999"/>
    <n v="376.37696199999999"/>
    <n v="1495.93543"/>
    <n v="105.764179"/>
    <n v="0.60909999999999997"/>
  </r>
  <r>
    <x v="62"/>
    <x v="0"/>
    <n v="3991289.7390000001"/>
    <n v="4.7157629999999999"/>
    <n v="10.131554"/>
    <n v="3.0786889999999998"/>
    <n v="6.8153259999999998"/>
    <n v="105.18272899999999"/>
    <n v="852.68408699999998"/>
    <n v="108.63749900000001"/>
    <n v="4.9500000000000002E-2"/>
  </r>
  <r>
    <x v="62"/>
    <x v="1"/>
    <n v="1252766.473"/>
    <n v="7.2828200000000001"/>
    <n v="6.6199620000000001"/>
    <n v="5.2975669999999999"/>
    <n v="4.1724899999999998"/>
    <n v="373.283522"/>
    <n v="1486.24648"/>
    <n v="105.790239"/>
    <n v="0.15759999999999999"/>
  </r>
  <r>
    <x v="63"/>
    <x v="0"/>
    <n v="3991289.7390000001"/>
    <n v="4.7146889999999999"/>
    <n v="10.114083000000001"/>
    <n v="3.1105309999999999"/>
    <n v="6.7968349999999997"/>
    <n v="104.25606399999999"/>
    <n v="843.19136100000003"/>
    <n v="108.36307499999999"/>
    <n v="0.1186"/>
  </r>
  <r>
    <x v="63"/>
    <x v="1"/>
    <n v="1252766.473"/>
    <n v="7.2830940000000002"/>
    <n v="6.6180659999999998"/>
    <n v="5.2630030000000003"/>
    <n v="4.1682920000000001"/>
    <n v="365.88648899999998"/>
    <n v="1463.0984100000001"/>
    <n v="105.80806800000001"/>
    <n v="0.35439999999999999"/>
  </r>
  <r>
    <x v="64"/>
    <x v="0"/>
    <n v="3991289.7390000001"/>
    <n v="4.7157489999999997"/>
    <n v="10.124495"/>
    <n v="3.095939"/>
    <n v="6.8056130000000001"/>
    <n v="103.48831199999999"/>
    <n v="839.24734100000001"/>
    <n v="108.52571"/>
    <n v="0.1757"/>
  </r>
  <r>
    <x v="64"/>
    <x v="1"/>
    <n v="1252766.473"/>
    <n v="7.2830709999999996"/>
    <n v="6.6159730000000003"/>
    <n v="5.2453789999999998"/>
    <n v="4.164015"/>
    <n v="364.39309800000001"/>
    <n v="1461.238292"/>
    <n v="105.833544"/>
    <n v="0.35410000000000003"/>
  </r>
  <r>
    <x v="65"/>
    <x v="0"/>
    <n v="3991289.7390000001"/>
    <n v="4.7169080000000001"/>
    <n v="10.138496"/>
    <n v="3.0357889999999998"/>
    <n v="6.8252990000000002"/>
    <n v="102.957626"/>
    <n v="838.67792499999996"/>
    <n v="108.97117"/>
    <n v="0.21909999999999999"/>
  </r>
  <r>
    <x v="65"/>
    <x v="1"/>
    <n v="1252766.473"/>
    <n v="7.2829540000000001"/>
    <n v="6.6132739999999997"/>
    <n v="5.2222549999999996"/>
    <n v="4.1556959999999998"/>
    <n v="368.28903500000001"/>
    <n v="1477.2042550000001"/>
    <n v="105.92054"/>
    <n v="0.19009999999999999"/>
  </r>
  <r>
    <x v="66"/>
    <x v="0"/>
    <n v="3991289.7390000001"/>
    <n v="4.7179200000000003"/>
    <n v="10.142714"/>
    <n v="3.005017"/>
    <n v="6.8308580000000001"/>
    <n v="102.47867100000001"/>
    <n v="837.665479"/>
    <n v="109.204618"/>
    <n v="0.2445"/>
  </r>
  <r>
    <x v="66"/>
    <x v="1"/>
    <n v="1252766.473"/>
    <n v="7.2828949999999999"/>
    <n v="6.6048780000000002"/>
    <n v="5.2317090000000004"/>
    <n v="4.1513540000000004"/>
    <n v="371.582157"/>
    <n v="1490.789882"/>
    <n v="105.86771"/>
    <n v="6.4199999999999993E-2"/>
  </r>
  <r>
    <x v="67"/>
    <x v="0"/>
    <n v="3991289.7390000001"/>
    <n v="4.7184850000000003"/>
    <n v="10.147463999999999"/>
    <n v="2.994488"/>
    <n v="6.8348579999999997"/>
    <n v="102.39627299999999"/>
    <n v="838.63033099999996"/>
    <n v="109.30866"/>
    <n v="0.25979999999999998"/>
  </r>
  <r>
    <x v="67"/>
    <x v="1"/>
    <n v="1252766.473"/>
    <n v="7.2825639999999998"/>
    <n v="6.602678"/>
    <n v="5.233085"/>
    <n v="4.1398140000000003"/>
    <n v="373.44967200000002"/>
    <n v="1497.1250950000001"/>
    <n v="105.850843"/>
    <n v="1.83E-2"/>
  </r>
  <r>
    <x v="68"/>
    <x v="0"/>
    <n v="3991289.7390000001"/>
    <n v="4.7176049999999998"/>
    <n v="10.131088"/>
    <n v="2.981992"/>
    <n v="6.8248499999999996"/>
    <n v="102.553861"/>
    <n v="838.27969599999994"/>
    <n v="109.28576"/>
    <n v="0.2495"/>
  </r>
  <r>
    <x v="68"/>
    <x v="1"/>
    <n v="1252766.473"/>
    <n v="7.2823250000000002"/>
    <n v="6.6005339999999997"/>
    <n v="5.2181090000000001"/>
    <n v="4.1393570000000004"/>
    <n v="374.45964700000002"/>
    <n v="1499.7168200000001"/>
    <n v="105.895606"/>
    <n v="1.6000000000000001E-3"/>
  </r>
  <r>
    <x v="69"/>
    <x v="0"/>
    <n v="3991289.7390000001"/>
    <n v="4.7194729999999998"/>
    <n v="10.154455"/>
    <n v="2.933297"/>
    <n v="6.8489459999999998"/>
    <n v="102.705378"/>
    <n v="843.02758500000004"/>
    <n v="109.726923"/>
    <n v="0.24660000000000001"/>
  </r>
  <r>
    <x v="69"/>
    <x v="1"/>
    <n v="1252766.473"/>
    <n v="7.2824960000000001"/>
    <n v="6.5998590000000004"/>
    <n v="5.1968889999999996"/>
    <n v="4.1256449999999996"/>
    <n v="376.697519"/>
    <n v="1509.7279189999999"/>
    <n v="105.980904"/>
    <n v="-0.12909999999999999"/>
  </r>
  <r>
    <x v="70"/>
    <x v="0"/>
    <n v="3991289.7390000001"/>
    <n v="4.7202210000000004"/>
    <n v="10.162462"/>
    <n v="2.9258440000000001"/>
    <n v="6.8544530000000004"/>
    <n v="102.905638"/>
    <n v="845.60277199999996"/>
    <n v="109.83005300000001"/>
    <n v="0.23319999999999999"/>
  </r>
  <r>
    <x v="70"/>
    <x v="1"/>
    <n v="1252766.473"/>
    <n v="7.2823289999999998"/>
    <n v="6.5969550000000003"/>
    <n v="5.2394910000000001"/>
    <n v="4.1321539999999999"/>
    <n v="381.60117700000001"/>
    <n v="1530.755007"/>
    <n v="105.83610400000001"/>
    <n v="-0.30130000000000001"/>
  </r>
  <r>
    <x v="71"/>
    <x v="0"/>
    <n v="3991289.7390000001"/>
    <n v="4.720567"/>
    <n v="10.155201999999999"/>
    <n v="2.9439190000000002"/>
    <n v="6.8517739999999998"/>
    <n v="102.74457200000001"/>
    <n v="843.12623900000006"/>
    <n v="109.716421"/>
    <n v="0.26769999999999999"/>
  </r>
  <r>
    <x v="71"/>
    <x v="1"/>
    <n v="1252766.473"/>
    <n v="7.2821709999999999"/>
    <n v="6.5865289999999996"/>
    <n v="5.2160390000000003"/>
    <n v="4.1300869999999996"/>
    <n v="377.21309000000002"/>
    <n v="1516.764727"/>
    <n v="105.857067"/>
    <n v="-0.15609999999999999"/>
  </r>
  <r>
    <x v="72"/>
    <x v="0"/>
    <n v="3991289.7390000001"/>
    <n v="4.7214419999999997"/>
    <n v="10.166475"/>
    <n v="2.9452850000000002"/>
    <n v="6.85907"/>
    <n v="102.66748"/>
    <n v="843.17285400000003"/>
    <n v="109.802639"/>
    <n v="0.2843"/>
  </r>
  <r>
    <x v="72"/>
    <x v="1"/>
    <n v="1252766.473"/>
    <n v="7.2821220000000002"/>
    <n v="6.5842580000000002"/>
    <n v="5.2183359999999999"/>
    <n v="4.1240220000000001"/>
    <n v="376.76209599999999"/>
    <n v="1511.6403250000001"/>
    <n v="105.864296"/>
    <n v="-0.1255"/>
  </r>
  <r>
    <x v="73"/>
    <x v="0"/>
    <n v="3991289.7390000001"/>
    <n v="4.7217950000000002"/>
    <n v="10.169959"/>
    <n v="2.9564089999999998"/>
    <n v="6.8591610000000003"/>
    <n v="102.136713"/>
    <n v="840.16188399999999"/>
    <n v="109.767274"/>
    <n v="0.31190000000000001"/>
  </r>
  <r>
    <x v="73"/>
    <x v="1"/>
    <n v="1252766.473"/>
    <n v="7.282146"/>
    <n v="6.581976"/>
    <n v="5.2162850000000001"/>
    <n v="4.1245789999999998"/>
    <n v="374.65949899999998"/>
    <n v="1501.890936"/>
    <n v="105.861846"/>
    <n v="-2.5399999999999999E-2"/>
  </r>
  <r>
    <x v="74"/>
    <x v="0"/>
    <n v="3991289.7390000001"/>
    <n v="4.7204259999999998"/>
    <n v="10.144997999999999"/>
    <n v="3.0068929999999998"/>
    <n v="6.8309439999999997"/>
    <n v="100.966824"/>
    <n v="829.47235599999999"/>
    <n v="109.320796"/>
    <n v="0.38069999999999998"/>
  </r>
  <r>
    <x v="74"/>
    <x v="1"/>
    <n v="1252766.473"/>
    <n v="7.2822750000000003"/>
    <n v="6.5787040000000001"/>
    <n v="5.2255440000000002"/>
    <n v="4.1275240000000002"/>
    <n v="369.268936"/>
    <n v="1475.9466520000001"/>
    <n v="105.82519000000001"/>
    <n v="0.248"/>
  </r>
  <r>
    <x v="75"/>
    <x v="0"/>
    <n v="3991289.7390000001"/>
    <n v="4.7203390000000001"/>
    <n v="10.128209"/>
    <n v="3.0016509999999998"/>
    <n v="6.8163479999999996"/>
    <n v="100.82296599999999"/>
    <n v="827.97040500000003"/>
    <n v="109.280321"/>
    <n v="0.38629999999999998"/>
  </r>
  <r>
    <x v="75"/>
    <x v="1"/>
    <n v="1252766.473"/>
    <n v="7.2826129999999996"/>
    <n v="6.5677250000000003"/>
    <n v="5.213444"/>
    <n v="4.1187709999999997"/>
    <n v="368.53269499999999"/>
    <n v="1472.874307"/>
    <n v="105.807605"/>
    <n v="0.27410000000000001"/>
  </r>
  <r>
    <x v="76"/>
    <x v="0"/>
    <n v="3991289.7390000001"/>
    <n v="4.7215069999999999"/>
    <n v="10.139597"/>
    <n v="3.007088"/>
    <n v="6.8224999999999998"/>
    <n v="100.64272"/>
    <n v="826.63453300000003"/>
    <n v="109.33802799999999"/>
    <n v="0.41189999999999999"/>
  </r>
  <r>
    <x v="76"/>
    <x v="1"/>
    <n v="1252766.473"/>
    <n v="7.2826430000000002"/>
    <n v="6.5657030000000001"/>
    <n v="5.2038419999999999"/>
    <n v="4.113397"/>
    <n v="366.33879300000001"/>
    <n v="1464.0227890000001"/>
    <n v="105.82601"/>
    <n v="0.34870000000000001"/>
  </r>
  <r>
    <x v="77"/>
    <x v="0"/>
    <n v="3991289.7390000001"/>
    <n v="4.7225739999999998"/>
    <n v="10.152452"/>
    <n v="2.978154"/>
    <n v="6.8360760000000003"/>
    <n v="100.699147"/>
    <n v="827.91236100000003"/>
    <n v="109.60785300000001"/>
    <n v="0.42649999999999999"/>
  </r>
  <r>
    <x v="77"/>
    <x v="1"/>
    <n v="1252766.473"/>
    <n v="7.2828270000000002"/>
    <n v="6.5643589999999996"/>
    <n v="5.2091260000000004"/>
    <n v="4.1115510000000004"/>
    <n v="369.13076999999998"/>
    <n v="1475.580575"/>
    <n v="105.839268"/>
    <n v="0.25569999999999998"/>
  </r>
  <r>
    <x v="78"/>
    <x v="0"/>
    <n v="3991289.7390000001"/>
    <n v="4.7229299999999999"/>
    <n v="10.15354"/>
    <n v="2.9778009999999999"/>
    <n v="6.8366910000000001"/>
    <n v="100.608948"/>
    <n v="826.73452099999997"/>
    <n v="109.629086"/>
    <n v="0.4425"/>
  </r>
  <r>
    <x v="78"/>
    <x v="1"/>
    <n v="1252766.473"/>
    <n v="7.2831109999999999"/>
    <n v="6.5621489999999998"/>
    <n v="5.1989619999999999"/>
    <n v="4.1068379999999998"/>
    <n v="367.97961900000001"/>
    <n v="1470.343492"/>
    <n v="105.87197"/>
    <n v="0.31640000000000001"/>
  </r>
  <r>
    <x v="79"/>
    <x v="0"/>
    <n v="3991289.7390000001"/>
    <n v="4.7236060000000002"/>
    <n v="10.1615"/>
    <n v="2.962818"/>
    <n v="6.8435079999999999"/>
    <n v="100.40755299999999"/>
    <n v="827.27390200000002"/>
    <n v="109.772301"/>
    <n v="0.44969999999999999"/>
  </r>
  <r>
    <x v="79"/>
    <x v="1"/>
    <n v="1252766.473"/>
    <n v="7.2831630000000001"/>
    <n v="6.5602840000000002"/>
    <n v="5.2077169999999997"/>
    <n v="4.107774"/>
    <n v="370.410281"/>
    <n v="1479.364057"/>
    <n v="105.839113"/>
    <n v="0.25030000000000002"/>
  </r>
  <r>
    <x v="80"/>
    <x v="0"/>
    <n v="3991289.7390000001"/>
    <n v="4.7231909999999999"/>
    <n v="10.144007"/>
    <n v="2.9742489999999999"/>
    <n v="6.8276570000000003"/>
    <n v="101.29894299999999"/>
    <n v="829.23434199999997"/>
    <n v="109.640834"/>
    <n v="0.42099999999999999"/>
  </r>
  <r>
    <x v="80"/>
    <x v="1"/>
    <n v="1252766.473"/>
    <n v="7.283182"/>
    <n v="6.5505959999999996"/>
    <n v="5.2092340000000004"/>
    <n v="4.0979330000000003"/>
    <n v="369.94857300000001"/>
    <n v="1475.3300429999999"/>
    <n v="105.81921800000001"/>
    <n v="0.2823"/>
  </r>
  <r>
    <x v="81"/>
    <x v="0"/>
    <n v="3991289.7390000001"/>
    <n v="4.7224259999999996"/>
    <n v="10.127840000000001"/>
    <n v="2.9860950000000002"/>
    <n v="6.8142079999999998"/>
    <n v="100.858976"/>
    <n v="825.47470399999997"/>
    <n v="109.48399999999999"/>
    <n v="0.44140000000000001"/>
  </r>
  <r>
    <x v="81"/>
    <x v="1"/>
    <n v="1252766.473"/>
    <n v="7.2833670000000001"/>
    <n v="6.5487200000000003"/>
    <n v="5.1930319999999996"/>
    <n v="4.0966199999999997"/>
    <n v="367.95620100000002"/>
    <n v="1464.3638659999999"/>
    <n v="105.853257"/>
    <n v="0.3916"/>
  </r>
  <r>
    <x v="82"/>
    <x v="0"/>
    <n v="3949707.2349999999"/>
    <n v="4.7028379999999999"/>
    <n v="10.211050999999999"/>
    <n v="2.9628839999999999"/>
    <n v="6.8878029999999999"/>
    <n v="100.246578"/>
    <n v="828.65096000000005"/>
    <n v="109.726232"/>
    <n v="0.48420000000000002"/>
  </r>
  <r>
    <x v="82"/>
    <x v="1"/>
    <n v="1222649.9850000001"/>
    <n v="7.238435"/>
    <n v="6.6272070000000003"/>
    <n v="5.21732"/>
    <n v="4.2033649999999998"/>
    <n v="370.91913299999999"/>
    <n v="1509.0243579999999"/>
    <n v="105.841899"/>
    <n v="0.32540000000000002"/>
  </r>
  <r>
    <x v="83"/>
    <x v="0"/>
    <n v="4003199.5159999998"/>
    <n v="4.7046029999999996"/>
    <n v="10.234328"/>
    <n v="2.9311690000000001"/>
    <n v="6.9086220000000003"/>
    <n v="100.705147"/>
    <n v="833.94241799999998"/>
    <n v="110.076711"/>
    <n v="-1.06E-2"/>
  </r>
  <r>
    <x v="83"/>
    <x v="1"/>
    <n v="1267789.2080000001"/>
    <n v="7.2385289999999998"/>
    <n v="6.62615"/>
    <n v="5.226451"/>
    <n v="4.1938700000000004"/>
    <n v="374.89067699999998"/>
    <n v="1522.5712900000001"/>
    <n v="105.860322"/>
    <n v="-0.12570000000000001"/>
  </r>
  <r>
    <x v="84"/>
    <x v="0"/>
    <n v="4003199.5159999998"/>
    <n v="4.7063329999999999"/>
    <n v="10.254884000000001"/>
    <n v="2.9300389999999998"/>
    <n v="6.9226010000000002"/>
    <n v="100.01840300000001"/>
    <n v="831.62756100000001"/>
    <n v="110.23849800000001"/>
    <n v="4.5199999999999997E-2"/>
  </r>
  <r>
    <x v="84"/>
    <x v="1"/>
    <n v="1267789.2080000001"/>
    <n v="7.2384680000000001"/>
    <n v="6.6251769999999999"/>
    <n v="5.220377"/>
    <n v="4.185619"/>
    <n v="373.276904"/>
    <n v="1514.5976290000001"/>
    <n v="105.88029"/>
    <n v="-5.1499999999999997E-2"/>
  </r>
  <r>
    <x v="85"/>
    <x v="0"/>
    <n v="4003199.5159999998"/>
    <n v="4.705031"/>
    <n v="10.224925000000001"/>
    <n v="2.937611"/>
    <n v="6.8982349999999997"/>
    <n v="99.843693000000002"/>
    <n v="828.76832400000001"/>
    <n v="110.030242"/>
    <n v="4.5999999999999999E-2"/>
  </r>
  <r>
    <x v="85"/>
    <x v="1"/>
    <n v="1267789.2080000001"/>
    <n v="7.2380129999999996"/>
    <n v="6.6176820000000003"/>
    <n v="5.2195549999999997"/>
    <n v="4.1825809999999999"/>
    <n v="373.757631"/>
    <n v="1510.4735539999999"/>
    <n v="105.86224900000001"/>
    <n v="1.46E-2"/>
  </r>
  <r>
    <x v="86"/>
    <x v="0"/>
    <n v="4003199.5159999998"/>
    <n v="4.7061450000000002"/>
    <n v="10.237405000000001"/>
    <n v="2.9283070000000002"/>
    <n v="6.9078179999999998"/>
    <n v="99.653146000000007"/>
    <n v="829.003826"/>
    <n v="110.183376"/>
    <n v="6.5199999999999994E-2"/>
  </r>
  <r>
    <x v="86"/>
    <x v="1"/>
    <n v="1267789.2080000001"/>
    <n v="7.2380409999999999"/>
    <n v="6.6168319999999996"/>
    <n v="5.2178610000000001"/>
    <n v="4.1736209999999998"/>
    <n v="372.45884000000001"/>
    <n v="1503.8447249999999"/>
    <n v="105.91649"/>
    <n v="5.2999999999999999E-2"/>
  </r>
  <r>
    <x v="87"/>
    <x v="0"/>
    <n v="4003199.5159999998"/>
    <n v="4.7051930000000004"/>
    <n v="10.219771"/>
    <n v="2.9182519999999998"/>
    <n v="6.8971499999999999"/>
    <n v="100.097607"/>
    <n v="830.63888799999995"/>
    <n v="110.14237799999999"/>
    <n v="3.4099999999999998E-2"/>
  </r>
  <r>
    <x v="87"/>
    <x v="1"/>
    <n v="1267789.2080000001"/>
    <n v="7.2375470000000002"/>
    <n v="6.6146750000000001"/>
    <n v="5.2087649999999996"/>
    <n v="4.1702209999999997"/>
    <n v="374.22699299999999"/>
    <n v="1506.704039"/>
    <n v="105.950605"/>
    <n v="2.3300000000000001E-2"/>
  </r>
  <r>
    <x v="88"/>
    <x v="0"/>
    <n v="4003199.5159999998"/>
    <n v="4.7047980000000003"/>
    <n v="10.209504000000001"/>
    <n v="2.900388"/>
    <n v="6.8928729999999998"/>
    <n v="100.13905099999999"/>
    <n v="831.91019500000004"/>
    <n v="110.194734"/>
    <n v="1.4999999999999999E-2"/>
  </r>
  <r>
    <x v="88"/>
    <x v="1"/>
    <n v="1267789.2080000001"/>
    <n v="7.2376250000000004"/>
    <n v="6.6136119999999998"/>
    <n v="5.1805389999999996"/>
    <n v="4.1607260000000004"/>
    <n v="374.74104899999998"/>
    <n v="1504.7110600000001"/>
    <n v="106.032681"/>
    <n v="2.1100000000000001E-2"/>
  </r>
  <r>
    <x v="89"/>
    <x v="0"/>
    <n v="4003199.5159999998"/>
    <n v="4.7035429999999998"/>
    <n v="10.187129000000001"/>
    <n v="2.9136139999999999"/>
    <n v="6.8742999999999999"/>
    <n v="100.13739200000001"/>
    <n v="830.96971399999995"/>
    <n v="109.983563"/>
    <n v="4.8999999999999998E-3"/>
  </r>
  <r>
    <x v="89"/>
    <x v="1"/>
    <n v="1267789.2080000001"/>
    <n v="7.2378999999999998"/>
    <n v="6.6113309999999998"/>
    <n v="5.1786630000000002"/>
    <n v="4.1601489999999997"/>
    <n v="373.97322300000002"/>
    <n v="1497.9409599999999"/>
    <n v="106.04106400000001"/>
    <n v="0.10639999999999999"/>
  </r>
  <r>
    <x v="90"/>
    <x v="0"/>
    <n v="4003199.5159999998"/>
    <n v="4.7032080000000001"/>
    <n v="10.168043000000001"/>
    <n v="2.9426329999999998"/>
    <n v="6.8534030000000001"/>
    <n v="100.579549"/>
    <n v="832.12046499999997"/>
    <n v="109.72124599999999"/>
    <n v="-2.0400000000000001E-2"/>
  </r>
  <r>
    <x v="90"/>
    <x v="1"/>
    <n v="1267789.2080000001"/>
    <n v="7.2380779999999998"/>
    <n v="6.6039539999999999"/>
    <n v="5.1595779999999998"/>
    <n v="4.1486939999999999"/>
    <n v="369.632768"/>
    <n v="1476.5516009999999"/>
    <n v="106.083625"/>
    <n v="0.30869999999999997"/>
  </r>
  <r>
    <x v="91"/>
    <x v="0"/>
    <n v="4003199.5159999998"/>
    <n v="4.7044879999999996"/>
    <n v="10.182485"/>
    <n v="2.9094570000000002"/>
    <n v="6.8686369999999997"/>
    <n v="100.319447"/>
    <n v="832.62474999999995"/>
    <n v="110.024084"/>
    <n v="5.7999999999999996E-3"/>
  </r>
  <r>
    <x v="91"/>
    <x v="1"/>
    <n v="1267789.2080000001"/>
    <n v="7.2379480000000003"/>
    <n v="6.6028099999999998"/>
    <n v="5.1413510000000002"/>
    <n v="4.1376689999999998"/>
    <n v="370.46126800000002"/>
    <n v="1477.061506"/>
    <n v="106.155635"/>
    <n v="0.24229999999999999"/>
  </r>
  <r>
    <x v="92"/>
    <x v="0"/>
    <n v="4003199.5159999998"/>
    <n v="4.706817"/>
    <n v="10.215522999999999"/>
    <n v="2.8575819999999998"/>
    <n v="6.9123840000000003"/>
    <n v="100.470647"/>
    <n v="838.72549700000002"/>
    <n v="110.56127499999999"/>
    <n v="1.3299999999999999E-2"/>
  </r>
  <r>
    <x v="92"/>
    <x v="1"/>
    <n v="1267789.2080000001"/>
    <n v="7.2378020000000003"/>
    <n v="6.6021330000000003"/>
    <n v="5.1267240000000003"/>
    <n v="4.1356440000000001"/>
    <n v="374.202584"/>
    <n v="1495.3896279999999"/>
    <n v="106.216933"/>
    <n v="6.9099999999999995E-2"/>
  </r>
  <r>
    <x v="93"/>
    <x v="0"/>
    <n v="4003199.5159999998"/>
    <n v="4.7078420000000003"/>
    <n v="10.226879"/>
    <n v="2.836776"/>
    <n v="6.9231860000000003"/>
    <n v="100.95108999999999"/>
    <n v="844.05273"/>
    <n v="110.780951"/>
    <n v="-1.7000000000000001E-2"/>
  </r>
  <r>
    <x v="93"/>
    <x v="1"/>
    <n v="1267789.2080000001"/>
    <n v="7.2369890000000003"/>
    <n v="6.5992059999999997"/>
    <n v="5.1512529999999996"/>
    <n v="4.1363779999999997"/>
    <n v="378.77884499999999"/>
    <n v="1513.1613070000001"/>
    <n v="106.161851"/>
    <n v="-9.6299999999999997E-2"/>
  </r>
  <r>
    <x v="94"/>
    <x v="0"/>
    <n v="4003199.5159999998"/>
    <n v="4.7075389999999997"/>
    <n v="10.219511000000001"/>
    <n v="2.8480599999999998"/>
    <n v="6.9147129999999999"/>
    <n v="100.896461"/>
    <n v="843.21023600000001"/>
    <n v="110.672111"/>
    <n v="-2.0199999999999999E-2"/>
  </r>
  <r>
    <x v="94"/>
    <x v="1"/>
    <n v="1267789.2080000001"/>
    <n v="7.2369760000000003"/>
    <n v="6.598274"/>
    <n v="5.159923"/>
    <n v="4.1394869999999999"/>
    <n v="378.18726299999997"/>
    <n v="1508.383681"/>
    <n v="106.148307"/>
    <n v="-2.7400000000000001E-2"/>
  </r>
  <r>
    <x v="95"/>
    <x v="0"/>
    <n v="4003199.5159999998"/>
    <n v="4.7065409999999996"/>
    <n v="10.194259000000001"/>
    <n v="2.8467039999999999"/>
    <n v="6.8946300000000003"/>
    <n v="100.386809"/>
    <n v="838.20193099999995"/>
    <n v="110.533182"/>
    <n v="1.0800000000000001E-2"/>
  </r>
  <r>
    <x v="95"/>
    <x v="1"/>
    <n v="1267789.2080000001"/>
    <n v="7.2373070000000004"/>
    <n v="6.5898690000000002"/>
    <n v="5.1501849999999996"/>
    <n v="4.1318349999999997"/>
    <n v="376.77374900000001"/>
    <n v="1502.1380810000001"/>
    <n v="106.155214"/>
    <n v="3.9E-2"/>
  </r>
  <r>
    <x v="96"/>
    <x v="0"/>
    <n v="4003199.5159999998"/>
    <n v="4.7066359999999996"/>
    <n v="10.191437000000001"/>
    <n v="2.8258390000000002"/>
    <n v="6.895556"/>
    <n v="100.718808"/>
    <n v="841.38696000000004"/>
    <n v="110.65322500000001"/>
    <n v="-1.49E-2"/>
  </r>
  <r>
    <x v="96"/>
    <x v="1"/>
    <n v="1267789.2080000001"/>
    <n v="7.2372209999999999"/>
    <n v="6.5876159999999997"/>
    <n v="5.1421070000000002"/>
    <n v="4.1262280000000002"/>
    <n v="378.272111"/>
    <n v="1508.9400410000001"/>
    <n v="106.18210999999999"/>
    <n v="-3.1800000000000002E-2"/>
  </r>
  <r>
    <x v="97"/>
    <x v="0"/>
    <n v="4003199.5159999998"/>
    <n v="4.7051780000000001"/>
    <n v="10.167847"/>
    <n v="2.8498039999999998"/>
    <n v="6.8742200000000002"/>
    <n v="101.005501"/>
    <n v="839.99681899999996"/>
    <n v="110.384102"/>
    <n v="-2.9100000000000001E-2"/>
  </r>
  <r>
    <x v="97"/>
    <x v="1"/>
    <n v="1267789.2080000001"/>
    <n v="7.2371309999999998"/>
    <n v="6.5841139999999996"/>
    <n v="5.1525040000000004"/>
    <n v="4.1282550000000002"/>
    <n v="377.71211299999999"/>
    <n v="1506.026873"/>
    <n v="106.130563"/>
    <n v="1.83E-2"/>
  </r>
  <r>
    <x v="98"/>
    <x v="0"/>
    <n v="4003199.5159999998"/>
    <n v="4.7048589999999999"/>
    <n v="10.159651"/>
    <n v="2.8672430000000002"/>
    <n v="6.8648809999999996"/>
    <n v="100.876447"/>
    <n v="838.57413199999996"/>
    <n v="110.244648"/>
    <n v="-2.41E-2"/>
  </r>
  <r>
    <x v="98"/>
    <x v="1"/>
    <n v="1267789.2080000001"/>
    <n v="7.2371920000000003"/>
    <n v="6.5804559999999999"/>
    <n v="5.1668289999999999"/>
    <n v="4.1907740000000002"/>
    <n v="379.34299399999998"/>
    <n v="1534.9256270000001"/>
    <n v="106.097109"/>
    <n v="8.6800000000000002E-2"/>
  </r>
  <r>
    <x v="99"/>
    <x v="0"/>
    <n v="4003199.5159999998"/>
    <n v="4.7058910000000003"/>
    <n v="10.171016"/>
    <n v="2.8491810000000002"/>
    <n v="6.8752599999999999"/>
    <n v="100.797455"/>
    <n v="839.23607400000003"/>
    <n v="110.437291"/>
    <n v="-1.0999999999999999E-2"/>
  </r>
  <r>
    <x v="99"/>
    <x v="1"/>
    <n v="1267789.2080000001"/>
    <n v="7.2371210000000001"/>
    <n v="6.5780000000000003"/>
    <n v="5.1761369999999998"/>
    <n v="4.1286810000000003"/>
    <n v="379.23387500000001"/>
    <n v="1509.388383"/>
    <n v="106.07554399999999"/>
    <n v="6.6E-3"/>
  </r>
  <r>
    <x v="100"/>
    <x v="0"/>
    <n v="4003199.5159999998"/>
    <n v="4.7073219999999996"/>
    <n v="10.176555"/>
    <n v="2.8355269999999999"/>
    <n v="6.877618"/>
    <n v="100.436511"/>
    <n v="839.35221200000001"/>
    <n v="110.59567"/>
    <n v="1.1599999999999999E-2"/>
  </r>
  <r>
    <x v="100"/>
    <x v="1"/>
    <n v="1267789.2080000001"/>
    <n v="7.2374210000000003"/>
    <n v="6.5673919999999999"/>
    <n v="5.152463"/>
    <n v="4.1074619999999999"/>
    <n v="377.449251"/>
    <n v="1498.7242180000001"/>
    <n v="106.12105"/>
    <n v="6.6500000000000004E-2"/>
  </r>
  <r>
    <x v="101"/>
    <x v="0"/>
    <n v="4003199.5159999998"/>
    <n v="4.7098930000000001"/>
    <n v="10.210305"/>
    <n v="2.7874099999999999"/>
    <n v="6.9107469999999998"/>
    <n v="101.099412"/>
    <n v="845.35333600000001"/>
    <n v="111.142527"/>
    <n v="2.3E-3"/>
  </r>
  <r>
    <x v="101"/>
    <x v="1"/>
    <n v="1267789.2080000001"/>
    <n v="7.2372189999999996"/>
    <n v="6.5669399999999998"/>
    <n v="5.1324569999999996"/>
    <n v="4.0970339999999998"/>
    <n v="381.097013"/>
    <n v="1514.3378949999999"/>
    <n v="106.172488"/>
    <n v="-0.1275"/>
  </r>
  <r>
    <x v="102"/>
    <x v="0"/>
    <n v="4003199.5159999998"/>
    <n v="4.7093309999999997"/>
    <n v="10.199209"/>
    <n v="2.7940239999999998"/>
    <n v="6.9007480000000001"/>
    <n v="100.435846"/>
    <n v="842.51671599999997"/>
    <n v="111.033327"/>
    <n v="2.2499999999999999E-2"/>
  </r>
  <r>
    <x v="102"/>
    <x v="1"/>
    <n v="1267789.2080000001"/>
    <n v="7.2376529999999999"/>
    <n v="6.5659140000000003"/>
    <n v="5.1302519999999996"/>
    <n v="4.0966820000000004"/>
    <n v="379.53837600000003"/>
    <n v="1504.3546779999999"/>
    <n v="106.210499"/>
    <n v="5.7000000000000002E-3"/>
  </r>
  <r>
    <x v="103"/>
    <x v="0"/>
    <n v="4003199.5159999998"/>
    <n v="4.7090649999999998"/>
    <n v="10.191305"/>
    <n v="2.803166"/>
    <n v="6.8920510000000004"/>
    <n v="100.177836"/>
    <n v="840.69471599999997"/>
    <n v="110.93969300000001"/>
    <n v="3.4000000000000002E-2"/>
  </r>
  <r>
    <x v="103"/>
    <x v="1"/>
    <n v="1267789.2080000001"/>
    <n v="7.2381450000000003"/>
    <n v="6.5608909999999998"/>
    <n v="5.12866"/>
    <n v="4.0898050000000001"/>
    <n v="376.19701099999997"/>
    <n v="1489.1136160000001"/>
    <n v="106.283928"/>
    <n v="0.1598"/>
  </r>
  <r>
    <x v="104"/>
    <x v="0"/>
    <n v="4053573.0809999998"/>
    <n v="4.6823990000000002"/>
    <n v="10.209274000000001"/>
    <n v="2.8761220000000001"/>
    <n v="6.905907"/>
    <n v="100.69572599999999"/>
    <n v="840.98024199999998"/>
    <n v="110.27926600000001"/>
    <n v="5.5999999999999999E-3"/>
  </r>
  <r>
    <x v="104"/>
    <x v="1"/>
    <n v="1277212.469"/>
    <n v="7.1500700000000004"/>
    <n v="6.6564560000000004"/>
    <n v="5.0581319999999996"/>
    <n v="4.2173879999999997"/>
    <n v="361.02458999999999"/>
    <n v="1488.638338"/>
    <n v="106.208124"/>
    <n v="0.32229999999999998"/>
  </r>
  <r>
    <x v="105"/>
    <x v="0"/>
    <n v="4053573.0809999998"/>
    <n v="4.6807049999999997"/>
    <n v="10.179993"/>
    <n v="2.9106079999999999"/>
    <n v="6.8776489999999999"/>
    <n v="100.41153799999999"/>
    <n v="835.45765300000005"/>
    <n v="109.888125"/>
    <n v="2.1999999999999999E-2"/>
  </r>
  <r>
    <x v="105"/>
    <x v="1"/>
    <n v="1277212.469"/>
    <n v="7.1501239999999999"/>
    <n v="6.6535099999999998"/>
    <n v="5.0748420000000003"/>
    <n v="4.2291239999999997"/>
    <n v="358.95321999999999"/>
    <n v="1478.427477"/>
    <n v="106.154591"/>
    <n v="0.46960000000000002"/>
  </r>
  <r>
    <x v="106"/>
    <x v="0"/>
    <n v="4053573.0809999998"/>
    <n v="4.6804129999999997"/>
    <n v="10.172768"/>
    <n v="2.9174739999999999"/>
    <n v="6.8709850000000001"/>
    <n v="100.416496"/>
    <n v="834.13889500000005"/>
    <n v="109.81661"/>
    <n v="2.9100000000000001E-2"/>
  </r>
  <r>
    <x v="106"/>
    <x v="1"/>
    <n v="1277212.469"/>
    <n v="7.1504380000000003"/>
    <n v="6.6510259999999999"/>
    <n v="5.0833529999999998"/>
    <n v="4.2299069999999999"/>
    <n v="358.59171600000002"/>
    <n v="1475.2227230000001"/>
    <n v="106.141595"/>
    <n v="0.51049999999999995"/>
  </r>
  <r>
    <x v="107"/>
    <x v="0"/>
    <n v="4053573.0809999998"/>
    <n v="4.6806729999999996"/>
    <n v="10.174163999999999"/>
    <n v="2.897869"/>
    <n v="6.8743559999999997"/>
    <n v="100.221503"/>
    <n v="834.08171800000002"/>
    <n v="109.946735"/>
    <n v="3.9199999999999999E-2"/>
  </r>
  <r>
    <x v="107"/>
    <x v="1"/>
    <n v="1277212.469"/>
    <n v="7.1504649999999996"/>
    <n v="6.6496000000000004"/>
    <n v="5.0746589999999996"/>
    <n v="4.225276"/>
    <n v="359.364011"/>
    <n v="1475.6881519999999"/>
    <n v="106.20898"/>
    <n v="0.51529999999999998"/>
  </r>
  <r>
    <x v="108"/>
    <x v="0"/>
    <n v="4053573.0809999998"/>
    <n v="4.680987"/>
    <n v="10.174225"/>
    <n v="2.9081250000000001"/>
    <n v="6.8722490000000001"/>
    <n v="99.212777000000003"/>
    <n v="827.09056599999997"/>
    <n v="109.910583"/>
    <n v="0.1085"/>
  </r>
  <r>
    <x v="108"/>
    <x v="1"/>
    <n v="1277212.469"/>
    <n v="7.1505780000000003"/>
    <n v="6.6492699999999996"/>
    <n v="5.0310550000000003"/>
    <n v="4.2129320000000003"/>
    <n v="353.286519"/>
    <n v="1446.461765"/>
    <n v="106.34505900000001"/>
    <n v="0.75219999999999998"/>
  </r>
  <r>
    <x v="109"/>
    <x v="0"/>
    <n v="4053573.0809999998"/>
    <n v="4.6810390000000002"/>
    <n v="10.162720999999999"/>
    <n v="2.9201679999999999"/>
    <n v="6.8596700000000004"/>
    <n v="98.555953000000002"/>
    <n v="822.61871399999995"/>
    <n v="109.809276"/>
    <n v="0.1517"/>
  </r>
  <r>
    <x v="109"/>
    <x v="1"/>
    <n v="1277212.469"/>
    <n v="7.1505879999999999"/>
    <n v="6.642563"/>
    <n v="5.0028379999999997"/>
    <n v="4.1971030000000003"/>
    <n v="349.75158900000002"/>
    <n v="1424.160492"/>
    <n v="106.424133"/>
    <n v="0.95040000000000002"/>
  </r>
  <r>
    <x v="110"/>
    <x v="0"/>
    <n v="4053573.0809999998"/>
    <n v="4.6808350000000001"/>
    <n v="10.156769000000001"/>
    <n v="2.9349660000000002"/>
    <n v="6.852068"/>
    <n v="97.891895000000005"/>
    <n v="816.57123799999999"/>
    <n v="109.697064"/>
    <n v="0.20300000000000001"/>
  </r>
  <r>
    <x v="110"/>
    <x v="1"/>
    <n v="1277212.469"/>
    <n v="7.150417"/>
    <n v="6.6380309999999998"/>
    <n v="4.9786599999999996"/>
    <n v="4.1868970000000001"/>
    <n v="345.761595"/>
    <n v="1405.4980840000001"/>
    <n v="106.472401"/>
    <n v="1.1002000000000001"/>
  </r>
  <r>
    <x v="111"/>
    <x v="0"/>
    <n v="4053573.0809999998"/>
    <n v="4.6809240000000001"/>
    <n v="10.152825"/>
    <n v="2.933487"/>
    <n v="6.848312"/>
    <n v="98.150957000000005"/>
    <n v="817.24438799999996"/>
    <n v="109.692989"/>
    <n v="0.2024"/>
  </r>
  <r>
    <x v="111"/>
    <x v="1"/>
    <n v="1277212.469"/>
    <n v="7.1504380000000003"/>
    <n v="6.6358499999999996"/>
    <n v="4.9774779999999996"/>
    <n v="4.183109"/>
    <n v="345.94675799999999"/>
    <n v="1406.804441"/>
    <n v="106.46298299999999"/>
    <n v="1.0851"/>
  </r>
  <r>
    <x v="112"/>
    <x v="0"/>
    <n v="4053573.0809999998"/>
    <n v="4.6829029999999996"/>
    <n v="10.176863000000001"/>
    <n v="2.8990369999999999"/>
    <n v="6.8710319999999996"/>
    <n v="98.270238000000006"/>
    <n v="821.17617199999995"/>
    <n v="110.083322"/>
    <n v="0.20219999999999999"/>
  </r>
  <r>
    <x v="112"/>
    <x v="1"/>
    <n v="1277212.469"/>
    <n v="7.1501999999999999"/>
    <n v="6.6341950000000001"/>
    <n v="4.9807639999999997"/>
    <n v="4.1774269999999998"/>
    <n v="349.55600900000002"/>
    <n v="1421.78277"/>
    <n v="106.478066"/>
    <n v="0.93630000000000002"/>
  </r>
  <r>
    <x v="113"/>
    <x v="0"/>
    <n v="4053573.0809999998"/>
    <n v="4.6832099999999999"/>
    <n v="10.175302"/>
    <n v="2.9175759999999999"/>
    <n v="6.8655499999999998"/>
    <n v="97.865178999999998"/>
    <n v="818.11107400000003"/>
    <n v="109.980407"/>
    <n v="0.23200000000000001"/>
  </r>
  <r>
    <x v="113"/>
    <x v="1"/>
    <n v="1277212.469"/>
    <n v="7.1502369999999997"/>
    <n v="6.6312829999999998"/>
    <n v="4.9833340000000002"/>
    <n v="4.1723990000000004"/>
    <n v="347.40237999999999"/>
    <n v="1409.2976570000001"/>
    <n v="106.473174"/>
    <n v="1.0658000000000001"/>
  </r>
  <r>
    <x v="114"/>
    <x v="0"/>
    <n v="4053573.0809999998"/>
    <n v="4.6841410000000003"/>
    <n v="10.177208"/>
    <n v="2.9144960000000002"/>
    <n v="6.8742400000000004"/>
    <n v="97.515495000000001"/>
    <n v="817.46522900000002"/>
    <n v="110.05013099999999"/>
    <n v="0.26800000000000002"/>
  </r>
  <r>
    <x v="114"/>
    <x v="1"/>
    <n v="1277212.469"/>
    <n v="7.1500370000000002"/>
    <n v="6.6235780000000002"/>
    <n v="4.9634530000000003"/>
    <n v="4.1687419999999999"/>
    <n v="345.34413599999999"/>
    <n v="1405.5905009999999"/>
    <n v="106.495683"/>
    <n v="1.1295999999999999"/>
  </r>
  <r>
    <x v="115"/>
    <x v="0"/>
    <n v="4053573.0809999998"/>
    <n v="4.68276"/>
    <n v="10.153358000000001"/>
    <n v="2.9542799999999998"/>
    <n v="6.8486180000000001"/>
    <n v="97.114407999999997"/>
    <n v="811.56318599999997"/>
    <n v="109.67236"/>
    <n v="0.29189999999999999"/>
  </r>
  <r>
    <x v="115"/>
    <x v="1"/>
    <n v="1277212.469"/>
    <n v="7.1501270000000003"/>
    <n v="6.6203479999999999"/>
    <n v="4.9567329999999998"/>
    <n v="4.1686560000000004"/>
    <n v="340.77630699999997"/>
    <n v="1383.534821"/>
    <n v="106.50159600000001"/>
    <n v="1.3615999999999999"/>
  </r>
  <r>
    <x v="116"/>
    <x v="0"/>
    <n v="4053573.0809999998"/>
    <n v="4.6833900000000002"/>
    <n v="10.161414000000001"/>
    <n v="2.9285209999999999"/>
    <n v="6.8586600000000004"/>
    <n v="97.321537000000006"/>
    <n v="814.69740400000001"/>
    <n v="109.896384"/>
    <n v="0.28599999999999998"/>
  </r>
  <r>
    <x v="116"/>
    <x v="1"/>
    <n v="1277212.469"/>
    <n v="7.1495540000000002"/>
    <n v="6.6179839999999999"/>
    <n v="4.964906"/>
    <n v="4.1607779999999996"/>
    <n v="343.29976399999998"/>
    <n v="1392.8217560000001"/>
    <n v="106.507755"/>
    <n v="1.2447999999999999"/>
  </r>
  <r>
    <x v="117"/>
    <x v="0"/>
    <n v="4053573.0809999998"/>
    <n v="4.6821359999999999"/>
    <n v="10.139006"/>
    <n v="2.9185859999999999"/>
    <n v="6.8446550000000004"/>
    <n v="97.009986999999995"/>
    <n v="810.540705"/>
    <n v="109.81930699999999"/>
    <n v="0.30599999999999999"/>
  </r>
  <r>
    <x v="117"/>
    <x v="1"/>
    <n v="1277212.469"/>
    <n v="7.149902"/>
    <n v="6.6166159999999996"/>
    <n v="4.9112739999999997"/>
    <n v="4.1437580000000001"/>
    <n v="341.02738199999999"/>
    <n v="1378.0048870000001"/>
    <n v="106.641137"/>
    <n v="1.3387"/>
  </r>
  <r>
    <x v="118"/>
    <x v="0"/>
    <n v="4053573.0809999998"/>
    <n v="4.6827329999999998"/>
    <n v="10.143022"/>
    <n v="2.9197380000000002"/>
    <n v="6.8465230000000004"/>
    <n v="96.497675000000001"/>
    <n v="807.17040199999997"/>
    <n v="109.85333199999999"/>
    <n v="0.34329999999999999"/>
  </r>
  <r>
    <x v="118"/>
    <x v="1"/>
    <n v="1277212.469"/>
    <n v="7.150398"/>
    <n v="6.61477"/>
    <n v="4.8822770000000002"/>
    <n v="4.1327170000000004"/>
    <n v="338.10503199999999"/>
    <n v="1362.4810600000001"/>
    <n v="106.70919499999999"/>
    <n v="1.4537"/>
  </r>
  <r>
    <x v="119"/>
    <x v="0"/>
    <n v="4053573.0809999998"/>
    <n v="4.6831699999999996"/>
    <n v="10.139373000000001"/>
    <n v="2.914507"/>
    <n v="6.8420730000000001"/>
    <n v="95.856539999999995"/>
    <n v="802.92953199999999"/>
    <n v="109.897654"/>
    <n v="0.3896"/>
  </r>
  <r>
    <x v="119"/>
    <x v="1"/>
    <n v="1277212.469"/>
    <n v="7.1504630000000002"/>
    <n v="6.607227"/>
    <n v="4.8717680000000003"/>
    <n v="4.1206560000000003"/>
    <n v="336.58771300000001"/>
    <n v="1355.2307390000001"/>
    <n v="106.723962"/>
    <n v="1.5159"/>
  </r>
  <r>
    <x v="120"/>
    <x v="0"/>
    <n v="4053573.0809999998"/>
    <n v="4.6847240000000001"/>
    <n v="10.157266999999999"/>
    <n v="2.8891390000000001"/>
    <n v="6.8580389999999998"/>
    <n v="95.698887999999997"/>
    <n v="803.897648"/>
    <n v="110.17864899999999"/>
    <n v="0.41210000000000002"/>
  </r>
  <r>
    <x v="120"/>
    <x v="1"/>
    <n v="1277212.469"/>
    <n v="7.1505239999999999"/>
    <n v="6.6052080000000002"/>
    <n v="4.8710079999999998"/>
    <n v="4.1215729999999997"/>
    <n v="339.21742499999999"/>
    <n v="1368.51394"/>
    <n v="106.71189099999999"/>
    <n v="1.4104000000000001"/>
  </r>
  <r>
    <x v="121"/>
    <x v="0"/>
    <n v="4053573.0809999998"/>
    <n v="4.6852099999999997"/>
    <n v="10.163304"/>
    <n v="2.868805"/>
    <n v="6.8654809999999999"/>
    <n v="96.188886999999994"/>
    <n v="807.508422"/>
    <n v="110.34926"/>
    <n v="0.3901"/>
  </r>
  <r>
    <x v="121"/>
    <x v="1"/>
    <n v="1277212.469"/>
    <n v="7.1503880000000004"/>
    <n v="6.6017549999999998"/>
    <n v="4.9210929999999999"/>
    <n v="4.1253200000000003"/>
    <n v="344.853767"/>
    <n v="1389.328344"/>
    <n v="106.62024099999999"/>
    <n v="1.2236"/>
  </r>
  <r>
    <x v="122"/>
    <x v="0"/>
    <n v="4053573.0809999998"/>
    <n v="4.6862469999999998"/>
    <n v="10.174908"/>
    <n v="2.8429359999999999"/>
    <n v="6.8774670000000002"/>
    <n v="96.524564999999996"/>
    <n v="811.497165"/>
    <n v="110.58940200000001"/>
    <n v="0.36659999999999998"/>
  </r>
  <r>
    <x v="122"/>
    <x v="1"/>
    <n v="1277212.469"/>
    <n v="7.1504880000000002"/>
    <n v="6.5998000000000001"/>
    <n v="4.9260010000000003"/>
    <n v="4.1239499999999998"/>
    <n v="348.73182000000003"/>
    <n v="1405.5672890000001"/>
    <n v="106.595005"/>
    <n v="1.0828"/>
  </r>
  <r>
    <x v="123"/>
    <x v="0"/>
    <n v="4053573.0809999998"/>
    <n v="4.6856939999999998"/>
    <n v="10.161244999999999"/>
    <n v="2.8493189999999999"/>
    <n v="6.8656160000000002"/>
    <n v="96.702235000000002"/>
    <n v="811.60634800000003"/>
    <n v="110.48286899999999"/>
    <n v="0.35020000000000001"/>
  </r>
  <r>
    <x v="123"/>
    <x v="1"/>
    <n v="1277212.469"/>
    <n v="7.1508760000000002"/>
    <n v="6.596285"/>
    <n v="4.9405929999999998"/>
    <n v="4.125127"/>
    <n v="349.87790699999999"/>
    <n v="1408.514621"/>
    <n v="106.560524"/>
    <n v="1.0804"/>
  </r>
  <r>
    <x v="124"/>
    <x v="0"/>
    <n v="4001045.12"/>
    <n v="4.6645849999999998"/>
    <n v="10.264093000000001"/>
    <n v="2.8589129999999998"/>
    <n v="6.9400599999999999"/>
    <n v="97.228412000000006"/>
    <n v="823.72042999999996"/>
    <n v="110.48661"/>
    <n v="0.33500000000000002"/>
  </r>
  <r>
    <x v="124"/>
    <x v="1"/>
    <n v="1238788.0009999999"/>
    <n v="7.1160920000000001"/>
    <n v="6.663932"/>
    <n v="5.0060520000000004"/>
    <n v="4.2108809999999997"/>
    <n v="352.78819199999998"/>
    <n v="1444.653945"/>
    <n v="106.42377999999999"/>
    <n v="1.012"/>
  </r>
  <r>
    <x v="125"/>
    <x v="0"/>
    <n v="4070756.5819999999"/>
    <n v="4.662731"/>
    <n v="10.235274"/>
    <n v="2.8982420000000002"/>
    <n v="6.9125269999999999"/>
    <n v="97.488778999999994"/>
    <n v="820.41154200000005"/>
    <n v="110.09678599999999"/>
    <n v="-1.18E-2"/>
  </r>
  <r>
    <x v="125"/>
    <x v="1"/>
    <n v="1287561.436"/>
    <n v="7.116104"/>
    <n v="6.6615739999999999"/>
    <n v="5.0091049999999999"/>
    <n v="4.2137869999999999"/>
    <n v="350.328307"/>
    <n v="1429.375949"/>
    <n v="106.435199"/>
    <n v="0.17960000000000001"/>
  </r>
  <r>
    <x v="126"/>
    <x v="0"/>
    <n v="4070756.5819999999"/>
    <n v="4.6606329999999998"/>
    <n v="10.201415000000001"/>
    <n v="2.9458009999999999"/>
    <n v="6.8792970000000002"/>
    <n v="97.185095000000004"/>
    <n v="815.11247300000002"/>
    <n v="109.614884"/>
    <n v="3.0000000000000001E-3"/>
  </r>
  <r>
    <x v="126"/>
    <x v="1"/>
    <n v="1287561.436"/>
    <n v="7.1162510000000001"/>
    <n v="6.6585270000000003"/>
    <n v="5.0145189999999999"/>
    <n v="4.2167810000000001"/>
    <n v="346.46280300000001"/>
    <n v="1408.4760249999999"/>
    <n v="106.416482"/>
    <n v="0.40689999999999998"/>
  </r>
  <r>
    <x v="127"/>
    <x v="0"/>
    <n v="4070756.5819999999"/>
    <n v="4.6604580000000002"/>
    <n v="10.195306"/>
    <n v="2.9659420000000001"/>
    <n v="6.8690249999999997"/>
    <n v="96.764381999999998"/>
    <n v="810.26889600000004"/>
    <n v="109.478889"/>
    <n v="4.5699999999999998E-2"/>
  </r>
  <r>
    <x v="127"/>
    <x v="1"/>
    <n v="1287561.436"/>
    <n v="7.1165479999999999"/>
    <n v="6.6553170000000001"/>
    <n v="5.0136459999999996"/>
    <n v="4.2144349999999999"/>
    <n v="343.72717799999998"/>
    <n v="1397.1104929999999"/>
    <n v="106.39709000000001"/>
    <n v="0.51480000000000004"/>
  </r>
  <r>
    <x v="128"/>
    <x v="0"/>
    <n v="4070756.5819999999"/>
    <n v="4.6622250000000003"/>
    <n v="10.206491"/>
    <n v="2.9469029999999998"/>
    <n v="6.8775250000000003"/>
    <n v="96.433547000000004"/>
    <n v="811.38546899999994"/>
    <n v="109.714446"/>
    <n v="6.7699999999999996E-2"/>
  </r>
  <r>
    <x v="128"/>
    <x v="1"/>
    <n v="1287561.436"/>
    <n v="7.1166349999999996"/>
    <n v="6.6455869999999999"/>
    <n v="5.005115"/>
    <n v="4.1963850000000003"/>
    <n v="344.08493600000003"/>
    <n v="1396.6987280000001"/>
    <n v="106.39239499999999"/>
    <n v="0.499"/>
  </r>
  <r>
    <x v="129"/>
    <x v="0"/>
    <n v="4070756.5819999999"/>
    <n v="4.6640879999999996"/>
    <n v="10.230287000000001"/>
    <n v="2.9104809999999999"/>
    <n v="6.899686"/>
    <n v="96.269851000000003"/>
    <n v="814.29793299999994"/>
    <n v="110.092833"/>
    <n v="8.0299999999999996E-2"/>
  </r>
  <r>
    <x v="129"/>
    <x v="1"/>
    <n v="1287561.436"/>
    <n v="7.1167490000000004"/>
    <n v="6.6435870000000001"/>
    <n v="5.0240070000000001"/>
    <n v="4.1896560000000003"/>
    <n v="347.78518300000002"/>
    <n v="1414.6635920000001"/>
    <n v="106.348636"/>
    <n v="0.31440000000000001"/>
  </r>
  <r>
    <x v="130"/>
    <x v="0"/>
    <n v="4070756.5819999999"/>
    <n v="4.6644899999999998"/>
    <n v="10.234897"/>
    <n v="2.8979689999999998"/>
    <n v="6.9050690000000001"/>
    <n v="96.776678000000004"/>
    <n v="818.14028900000005"/>
    <n v="110.213983"/>
    <n v="5.3199999999999997E-2"/>
  </r>
  <r>
    <x v="130"/>
    <x v="1"/>
    <n v="1287561.436"/>
    <n v="7.1165969999999996"/>
    <n v="6.6405849999999997"/>
    <n v="5.0351270000000001"/>
    <n v="4.1895189999999998"/>
    <n v="351.32924200000002"/>
    <n v="1428.7791520000001"/>
    <n v="106.296504"/>
    <n v="0.19900000000000001"/>
  </r>
  <r>
    <x v="131"/>
    <x v="0"/>
    <n v="4070756.5819999999"/>
    <n v="4.6638489999999999"/>
    <n v="10.224762999999999"/>
    <n v="2.8833129999999998"/>
    <n v="6.8997279999999996"/>
    <n v="97.456348000000006"/>
    <n v="822.73823300000004"/>
    <n v="110.223073"/>
    <n v="-3.2000000000000002E-3"/>
  </r>
  <r>
    <x v="131"/>
    <x v="1"/>
    <n v="1287561.436"/>
    <n v="7.1167619999999996"/>
    <n v="6.636933"/>
    <n v="5.1351360000000001"/>
    <n v="4.2201230000000001"/>
    <n v="361.57735200000002"/>
    <n v="1472.5552009999999"/>
    <n v="106.06285699999999"/>
    <n v="-9.7000000000000003E-2"/>
  </r>
  <r>
    <x v="132"/>
    <x v="0"/>
    <n v="4070756.5819999999"/>
    <n v="4.6645089999999998"/>
    <n v="10.230978"/>
    <n v="2.8730720000000001"/>
    <n v="6.9045639999999997"/>
    <n v="97.224312999999995"/>
    <n v="823.03515400000003"/>
    <n v="110.331282"/>
    <n v="7.7999999999999996E-3"/>
  </r>
  <r>
    <x v="132"/>
    <x v="1"/>
    <n v="1287561.436"/>
    <n v="7.1165979999999998"/>
    <n v="6.6351769999999997"/>
    <n v="5.1338559999999998"/>
    <n v="4.2139410000000002"/>
    <n v="361.45608399999998"/>
    <n v="1471.0706299999999"/>
    <n v="106.07911799999999"/>
    <n v="-0.10100000000000001"/>
  </r>
  <r>
    <x v="133"/>
    <x v="0"/>
    <n v="4070756.5819999999"/>
    <n v="4.6640480000000002"/>
    <n v="10.213372"/>
    <n v="2.8945620000000001"/>
    <n v="6.8985380000000003"/>
    <n v="96.883139999999997"/>
    <n v="820.56269199999997"/>
    <n v="110.127719"/>
    <n v="3.4099999999999998E-2"/>
  </r>
  <r>
    <x v="133"/>
    <x v="1"/>
    <n v="1287561.436"/>
    <n v="7.1167290000000003"/>
    <n v="6.6270319999999998"/>
    <n v="5.1221120000000004"/>
    <n v="4.2141460000000004"/>
    <n v="358.010739"/>
    <n v="1457.510624"/>
    <n v="106.082463"/>
    <n v="5.7099999999999998E-2"/>
  </r>
  <r>
    <x v="134"/>
    <x v="0"/>
    <n v="4070756.5819999999"/>
    <n v="4.664231"/>
    <n v="10.213411000000001"/>
    <n v="2.9023029999999999"/>
    <n v="6.8967510000000001"/>
    <n v="96.626958000000002"/>
    <n v="818.85933699999998"/>
    <n v="110.105858"/>
    <n v="5.3999999999999999E-2"/>
  </r>
  <r>
    <x v="134"/>
    <x v="1"/>
    <n v="1287561.436"/>
    <n v="7.1166739999999997"/>
    <n v="6.6241260000000004"/>
    <n v="5.1656719999999998"/>
    <n v="4.2254719999999999"/>
    <n v="360.82823500000001"/>
    <n v="1470.294727"/>
    <n v="105.94949699999999"/>
    <n v="-1.4800000000000001E-2"/>
  </r>
  <r>
    <x v="135"/>
    <x v="0"/>
    <n v="4070756.5819999999"/>
    <n v="4.6648209999999999"/>
    <n v="10.220953"/>
    <n v="2.9030710000000002"/>
    <n v="6.9013150000000003"/>
    <n v="96.586662000000004"/>
    <n v="818.27487099999996"/>
    <n v="110.17497899999999"/>
    <n v="7.1400000000000005E-2"/>
  </r>
  <r>
    <x v="135"/>
    <x v="1"/>
    <n v="1287561.436"/>
    <n v="7.1166359999999997"/>
    <n v="6.6202880000000004"/>
    <n v="5.2149520000000003"/>
    <n v="4.2379769999999999"/>
    <n v="364.30319600000001"/>
    <n v="1486.1310599999999"/>
    <n v="105.832026"/>
    <n v="-0.1043"/>
  </r>
  <r>
    <x v="136"/>
    <x v="0"/>
    <n v="4070756.5819999999"/>
    <n v="4.6663040000000002"/>
    <n v="10.240989000000001"/>
    <n v="2.8595060000000001"/>
    <n v="6.9222999999999999"/>
    <n v="96.931201000000001"/>
    <n v="824.71751600000005"/>
    <n v="110.576902"/>
    <n v="4.4699999999999997E-2"/>
  </r>
  <r>
    <x v="136"/>
    <x v="1"/>
    <n v="1287561.436"/>
    <n v="7.1168139999999998"/>
    <n v="6.6169149999999997"/>
    <n v="5.2856750000000003"/>
    <n v="4.2566100000000002"/>
    <n v="374.82893899999999"/>
    <n v="1537.013987"/>
    <n v="105.62048"/>
    <n v="-0.49809999999999999"/>
  </r>
  <r>
    <x v="137"/>
    <x v="0"/>
    <n v="4070756.5819999999"/>
    <n v="4.6661200000000003"/>
    <n v="10.235711999999999"/>
    <n v="2.8729279999999999"/>
    <n v="6.9150150000000004"/>
    <n v="97.075756999999996"/>
    <n v="825.25947699999995"/>
    <n v="110.478976"/>
    <n v="3.2199999999999999E-2"/>
  </r>
  <r>
    <x v="137"/>
    <x v="1"/>
    <n v="1287561.436"/>
    <n v="7.1171300000000004"/>
    <n v="6.6132720000000003"/>
    <n v="5.3528859999999998"/>
    <n v="4.2744629999999999"/>
    <n v="379.25350300000002"/>
    <n v="1557.4348869999999"/>
    <n v="105.424145"/>
    <n v="-0.60580000000000001"/>
  </r>
  <r>
    <x v="138"/>
    <x v="0"/>
    <n v="4070756.5819999999"/>
    <n v="4.667313"/>
    <n v="10.242768"/>
    <n v="2.8741850000000002"/>
    <n v="6.9178649999999999"/>
    <n v="96.999823000000006"/>
    <n v="826.32521199999996"/>
    <n v="110.56104000000001"/>
    <n v="4.3700000000000003E-2"/>
  </r>
  <r>
    <x v="138"/>
    <x v="1"/>
    <n v="1287561.436"/>
    <n v="7.1172839999999997"/>
    <n v="6.6047409999999998"/>
    <n v="5.3855909999999998"/>
    <n v="4.2714470000000002"/>
    <n v="380.98453699999999"/>
    <n v="1563.490182"/>
    <n v="105.325198"/>
    <n v="-0.64170000000000005"/>
  </r>
  <r>
    <x v="139"/>
    <x v="0"/>
    <n v="4070756.5819999999"/>
    <n v="4.667662"/>
    <n v="10.243017999999999"/>
    <n v="2.8595449999999998"/>
    <n v="6.9193699999999998"/>
    <n v="97.214873999999995"/>
    <n v="828.32682199999999"/>
    <n v="110.65213900000001"/>
    <n v="2.9399999999999999E-2"/>
  </r>
  <r>
    <x v="139"/>
    <x v="1"/>
    <n v="1287561.436"/>
    <n v="7.1167210000000001"/>
    <n v="6.6028209999999996"/>
    <n v="5.3529869999999997"/>
    <n v="4.2576879999999999"/>
    <n v="380.356337"/>
    <n v="1555.56233"/>
    <n v="105.41731799999999"/>
    <n v="-0.61360000000000003"/>
  </r>
  <r>
    <x v="140"/>
    <x v="0"/>
    <n v="4070756.5819999999"/>
    <n v="4.6673249999999999"/>
    <n v="10.236091999999999"/>
    <n v="2.8589020000000001"/>
    <n v="6.9148519999999998"/>
    <n v="97.492418000000001"/>
    <n v="829.332359"/>
    <n v="110.628781"/>
    <n v="1.6E-2"/>
  </r>
  <r>
    <x v="140"/>
    <x v="1"/>
    <n v="1287561.436"/>
    <n v="7.117"/>
    <n v="6.6008849999999999"/>
    <n v="5.3149240000000004"/>
    <n v="4.241803"/>
    <n v="377.602056"/>
    <n v="1540.0683710000001"/>
    <n v="105.519609"/>
    <n v="-0.52239999999999998"/>
  </r>
  <r>
    <x v="141"/>
    <x v="0"/>
    <n v="4070756.5819999999"/>
    <n v="4.666347"/>
    <n v="10.21725"/>
    <n v="2.8942760000000001"/>
    <n v="6.8950139999999998"/>
    <n v="97.141143999999997"/>
    <n v="823.95855800000004"/>
    <n v="110.313463"/>
    <n v="4.3099999999999999E-2"/>
  </r>
  <r>
    <x v="141"/>
    <x v="1"/>
    <n v="1287561.436"/>
    <n v="7.117521"/>
    <n v="6.5982139999999996"/>
    <n v="5.3108700000000004"/>
    <n v="4.2419599999999997"/>
    <n v="372.77566100000001"/>
    <n v="1518.9635969999999"/>
    <n v="105.54337200000001"/>
    <n v="-0.2999"/>
  </r>
  <r>
    <x v="142"/>
    <x v="0"/>
    <n v="4070756.5819999999"/>
    <n v="4.6682509999999997"/>
    <n v="10.241223"/>
    <n v="2.867982"/>
    <n v="6.9156029999999999"/>
    <n v="96.866195000000005"/>
    <n v="825.62495200000001"/>
    <n v="110.64240599999999"/>
    <n v="6.4100000000000004E-2"/>
  </r>
  <r>
    <x v="142"/>
    <x v="1"/>
    <n v="1287561.436"/>
    <n v="7.1175350000000002"/>
    <n v="6.5955820000000003"/>
    <n v="5.3222149999999999"/>
    <n v="4.2388279999999998"/>
    <n v="375.76547900000003"/>
    <n v="1533.1985199999999"/>
    <n v="105.488817"/>
    <n v="-0.44469999999999998"/>
  </r>
  <r>
    <x v="143"/>
    <x v="0"/>
    <n v="4070756.5819999999"/>
    <n v="4.6679789999999999"/>
    <n v="10.225388000000001"/>
    <n v="2.883677"/>
    <n v="6.899305"/>
    <n v="96.556586999999993"/>
    <n v="822.06996900000001"/>
    <n v="110.483662"/>
    <n v="8.7599999999999997E-2"/>
  </r>
  <r>
    <x v="143"/>
    <x v="1"/>
    <n v="1287561.436"/>
    <n v="7.1178710000000001"/>
    <n v="6.5871849999999998"/>
    <n v="5.3292539999999997"/>
    <n v="4.2336520000000002"/>
    <n v="374.99007799999998"/>
    <n v="1527.593762"/>
    <n v="105.419061"/>
    <n v="-0.37759999999999999"/>
  </r>
  <r>
    <x v="144"/>
    <x v="0"/>
    <n v="4070756.5819999999"/>
    <n v="4.6691919999999998"/>
    <n v="10.240493000000001"/>
    <n v="2.8627929999999999"/>
    <n v="6.9133019999999998"/>
    <n v="96.659871999999993"/>
    <n v="825.52419599999996"/>
    <n v="110.720325"/>
    <n v="8.0799999999999997E-2"/>
  </r>
  <r>
    <x v="144"/>
    <x v="1"/>
    <n v="1287561.436"/>
    <n v="7.1176640000000004"/>
    <n v="6.5849729999999997"/>
    <n v="5.3875700000000002"/>
    <n v="4.2480279999999997"/>
    <n v="381.03184399999998"/>
    <n v="1554.3654059999999"/>
    <n v="105.30409299999999"/>
    <n v="-0.57230000000000003"/>
  </r>
  <r>
    <x v="145"/>
    <x v="0"/>
    <n v="4070756.5819999999"/>
    <n v="4.6665770000000002"/>
    <n v="10.199628000000001"/>
    <n v="2.92774"/>
    <n v="6.8723660000000004"/>
    <n v="96.720904000000004"/>
    <n v="819.22406899999999"/>
    <n v="110.071"/>
    <n v="7.6499999999999999E-2"/>
  </r>
  <r>
    <x v="145"/>
    <x v="1"/>
    <n v="1287561.436"/>
    <n v="7.1182179999999997"/>
    <n v="6.5804960000000001"/>
    <n v="5.4540940000000004"/>
    <n v="4.2814310000000004"/>
    <n v="380.15208899999999"/>
    <n v="1555.698803"/>
    <n v="105.10957500000001"/>
    <n v="-0.4446"/>
  </r>
  <r>
    <x v="146"/>
    <x v="0"/>
    <n v="4038935.38"/>
    <n v="4.6520239999999999"/>
    <n v="10.254277"/>
    <n v="2.9458959999999998"/>
    <n v="6.9201790000000001"/>
    <n v="97.516176000000002"/>
    <n v="828.417416"/>
    <n v="109.915283"/>
    <n v="3.1E-2"/>
  </r>
  <r>
    <x v="146"/>
    <x v="1"/>
    <n v="1252871.9569999999"/>
    <n v="7.086748"/>
    <n v="6.6447880000000001"/>
    <n v="5.7521409999999999"/>
    <n v="4.4446490000000001"/>
    <n v="403.88287100000002"/>
    <n v="1696.5944710000001"/>
    <n v="104.29980999999999"/>
    <n v="-1.0617000000000001"/>
  </r>
  <r>
    <x v="147"/>
    <x v="0"/>
    <n v="4093111.9870000002"/>
    <n v="4.6511589999999998"/>
    <n v="10.241989999999999"/>
    <n v="2.9032019999999998"/>
    <n v="6.9170959999999999"/>
    <n v="98.954616999999999"/>
    <n v="842.51918599999999"/>
    <n v="110.082994"/>
    <n v="-0.14599999999999999"/>
  </r>
  <r>
    <x v="147"/>
    <x v="1"/>
    <n v="1296853.5819999999"/>
    <n v="7.0877749999999997"/>
    <n v="6.6373660000000001"/>
    <n v="5.9363000000000001"/>
    <n v="4.4970280000000002"/>
    <n v="425.499639"/>
    <n v="1807.5364999999999"/>
    <n v="103.733131"/>
    <n v="-0.82630000000000003"/>
  </r>
  <r>
    <x v="148"/>
    <x v="0"/>
    <n v="4093111.9870000002"/>
    <n v="4.6511250000000004"/>
    <n v="10.232664"/>
    <n v="2.891486"/>
    <n v="6.9100109999999999"/>
    <n v="98.840620000000001"/>
    <n v="842.57314599999995"/>
    <n v="110.128675"/>
    <n v="-0.14299999999999999"/>
  </r>
  <r>
    <x v="148"/>
    <x v="1"/>
    <n v="1296853.5819999999"/>
    <n v="7.0874220000000001"/>
    <n v="6.6302979999999998"/>
    <n v="5.8899460000000001"/>
    <n v="4.4709130000000004"/>
    <n v="424.44462499999997"/>
    <n v="1794.43147"/>
    <n v="103.803754"/>
    <n v="-0.77969999999999995"/>
  </r>
  <r>
    <x v="149"/>
    <x v="0"/>
    <n v="4093111.9870000002"/>
    <n v="4.6514550000000003"/>
    <n v="10.236324"/>
    <n v="2.889475"/>
    <n v="6.9120330000000001"/>
    <n v="99.200523000000004"/>
    <n v="845.99309600000004"/>
    <n v="110.17201799999999"/>
    <n v="-0.17019999999999999"/>
  </r>
  <r>
    <x v="149"/>
    <x v="1"/>
    <n v="1296853.5819999999"/>
    <n v="7.0864219999999998"/>
    <n v="6.6290310000000003"/>
    <n v="5.7925190000000004"/>
    <n v="4.433338"/>
    <n v="417.24597499999999"/>
    <n v="1752.065008"/>
    <n v="104.06457899999999"/>
    <n v="-0.53859999999999997"/>
  </r>
  <r>
    <x v="150"/>
    <x v="0"/>
    <n v="4093111.9870000002"/>
    <n v="4.6511170000000002"/>
    <n v="10.230885000000001"/>
    <n v="2.8899889999999999"/>
    <n v="6.9078410000000003"/>
    <n v="99.873469"/>
    <n v="849.95057299999996"/>
    <n v="110.151849"/>
    <n v="-0.2127"/>
  </r>
  <r>
    <x v="150"/>
    <x v="1"/>
    <n v="1296853.5819999999"/>
    <n v="7.0863009999999997"/>
    <n v="6.6245909999999997"/>
    <n v="5.8273900000000003"/>
    <n v="4.4364910000000002"/>
    <n v="421.11786799999999"/>
    <n v="1771.0358470000001"/>
    <n v="103.932472"/>
    <n v="-0.68830000000000002"/>
  </r>
  <r>
    <x v="151"/>
    <x v="0"/>
    <n v="4093111.9870000002"/>
    <n v="4.6522009999999998"/>
    <n v="10.244553"/>
    <n v="2.8541910000000001"/>
    <n v="6.9235740000000003"/>
    <n v="100.10274699999999"/>
    <n v="854.63643200000001"/>
    <n v="110.463397"/>
    <n v="-0.2316"/>
  </r>
  <r>
    <x v="151"/>
    <x v="1"/>
    <n v="1296853.5819999999"/>
    <n v="7.0853229999999998"/>
    <n v="6.6233240000000002"/>
    <n v="5.7643979999999999"/>
    <n v="4.4065919999999998"/>
    <n v="420.12016699999998"/>
    <n v="1757.741982"/>
    <n v="104.11611000000001"/>
    <n v="-0.68889999999999996"/>
  </r>
  <r>
    <x v="152"/>
    <x v="0"/>
    <n v="4093111.9870000002"/>
    <n v="4.6521780000000001"/>
    <n v="10.243796"/>
    <n v="2.8597600000000001"/>
    <n v="6.9211799999999997"/>
    <n v="100.133591"/>
    <n v="856.19385199999999"/>
    <n v="110.444041"/>
    <n v="-0.24579999999999999"/>
  </r>
  <r>
    <x v="152"/>
    <x v="1"/>
    <n v="1296853.5819999999"/>
    <n v="7.0847670000000003"/>
    <n v="6.6206170000000002"/>
    <n v="5.7651779999999997"/>
    <n v="4.3956689999999998"/>
    <n v="419.74676099999999"/>
    <n v="1753.4868530000001"/>
    <n v="104.08040699999999"/>
    <n v="-0.69110000000000005"/>
  </r>
  <r>
    <x v="153"/>
    <x v="0"/>
    <n v="4093111.9870000002"/>
    <n v="4.6521530000000002"/>
    <n v="10.232616"/>
    <n v="2.8628900000000002"/>
    <n v="6.9110449999999997"/>
    <n v="100.06119099999999"/>
    <n v="855.64632600000004"/>
    <n v="110.39006000000001"/>
    <n v="-0.24510000000000001"/>
  </r>
  <r>
    <x v="153"/>
    <x v="1"/>
    <n v="1296853.5819999999"/>
    <n v="7.0845719999999996"/>
    <n v="6.615526"/>
    <n v="5.6996130000000003"/>
    <n v="4.3620000000000001"/>
    <n v="411.67327499999999"/>
    <n v="1708.0518930000001"/>
    <n v="104.35704"/>
    <n v="-0.36570000000000003"/>
  </r>
  <r>
    <x v="154"/>
    <x v="0"/>
    <n v="4093111.9870000002"/>
    <n v="4.6509729999999996"/>
    <n v="10.211865"/>
    <n v="2.8760859999999999"/>
    <n v="6.8932529999999996"/>
    <n v="100.284336"/>
    <n v="855.27439900000002"/>
    <n v="110.187078"/>
    <n v="-0.26300000000000001"/>
  </r>
  <r>
    <x v="154"/>
    <x v="1"/>
    <n v="1296853.5819999999"/>
    <n v="7.0835090000000003"/>
    <n v="6.6136439999999999"/>
    <n v="5.6315840000000001"/>
    <n v="4.3410700000000002"/>
    <n v="406.90625"/>
    <n v="1677.851795"/>
    <n v="104.515304"/>
    <n v="-0.16880000000000001"/>
  </r>
  <r>
    <x v="155"/>
    <x v="0"/>
    <n v="4093111.9870000002"/>
    <n v="4.6516190000000002"/>
    <n v="10.218959999999999"/>
    <n v="2.8536700000000002"/>
    <n v="6.9018329999999999"/>
    <n v="100.950155"/>
    <n v="860.34954900000002"/>
    <n v="110.37951700000001"/>
    <n v="-0.29580000000000001"/>
  </r>
  <r>
    <x v="155"/>
    <x v="1"/>
    <n v="1296853.5819999999"/>
    <n v="7.0824340000000001"/>
    <n v="6.6139919999999996"/>
    <n v="5.5456390000000004"/>
    <n v="4.3084600000000002"/>
    <n v="403.21710200000001"/>
    <n v="1648.5475080000001"/>
    <n v="104.797282"/>
    <n v="-4.1500000000000002E-2"/>
  </r>
  <r>
    <x v="156"/>
    <x v="0"/>
    <n v="4093111.9870000002"/>
    <n v="4.6534040000000001"/>
    <n v="10.241019"/>
    <n v="2.8344990000000001"/>
    <n v="6.9294469999999997"/>
    <n v="101.016925"/>
    <n v="863.77155300000004"/>
    <n v="110.645686"/>
    <n v="-0.28749999999999998"/>
  </r>
  <r>
    <x v="156"/>
    <x v="1"/>
    <n v="1296853.5819999999"/>
    <n v="7.0815229999999998"/>
    <n v="6.6134680000000001"/>
    <n v="5.4835099999999999"/>
    <n v="4.2962230000000003"/>
    <n v="398.833302"/>
    <n v="1630.744694"/>
    <n v="105.011674"/>
    <n v="8.7800000000000003E-2"/>
  </r>
  <r>
    <x v="157"/>
    <x v="0"/>
    <n v="4093111.9870000002"/>
    <n v="4.6554710000000004"/>
    <n v="10.267575000000001"/>
    <n v="2.8049539999999999"/>
    <n v="6.9529500000000004"/>
    <n v="101.04595399999999"/>
    <n v="867.77851799999996"/>
    <n v="111.024823"/>
    <n v="-0.28549999999999998"/>
  </r>
  <r>
    <x v="157"/>
    <x v="1"/>
    <n v="1296853.5819999999"/>
    <n v="7.0813240000000004"/>
    <n v="6.614268"/>
    <n v="5.4580450000000003"/>
    <n v="4.2831080000000004"/>
    <n v="399.16841399999998"/>
    <n v="1629.5051189999999"/>
    <n v="105.114638"/>
    <n v="5.5199999999999999E-2"/>
  </r>
  <r>
    <x v="158"/>
    <x v="0"/>
    <n v="4093111.9870000002"/>
    <n v="4.6535739999999999"/>
    <n v="10.229054"/>
    <n v="2.834959"/>
    <n v="6.9180780000000004"/>
    <n v="101.01627999999999"/>
    <n v="864.31846099999996"/>
    <n v="110.628574"/>
    <n v="-0.28620000000000001"/>
  </r>
  <r>
    <x v="158"/>
    <x v="1"/>
    <n v="1296853.5819999999"/>
    <n v="7.0809860000000002"/>
    <n v="6.6056520000000001"/>
    <n v="5.3921089999999996"/>
    <n v="4.2543340000000001"/>
    <n v="391.16481399999998"/>
    <n v="1589.858084"/>
    <n v="105.230103"/>
    <n v="0.35389999999999999"/>
  </r>
  <r>
    <x v="159"/>
    <x v="0"/>
    <n v="4093111.9870000002"/>
    <n v="4.652825"/>
    <n v="10.214895"/>
    <n v="2.847925"/>
    <n v="6.9046589999999997"/>
    <n v="100.920998"/>
    <n v="862.18786699999998"/>
    <n v="110.47005799999999"/>
    <n v="-0.27729999999999999"/>
  </r>
  <r>
    <x v="159"/>
    <x v="1"/>
    <n v="1296853.5819999999"/>
    <n v="7.0805389999999999"/>
    <n v="6.6040270000000003"/>
    <n v="5.3572639999999998"/>
    <n v="4.2431489999999998"/>
    <n v="386.65254399999998"/>
    <n v="1567.0717540000001"/>
    <n v="105.345534"/>
    <n v="0.53469999999999995"/>
  </r>
  <r>
    <x v="160"/>
    <x v="0"/>
    <n v="4093111.9870000002"/>
    <n v="4.6532200000000001"/>
    <n v="10.218252"/>
    <n v="2.8775789999999999"/>
    <n v="6.9037519999999999"/>
    <n v="100.803922"/>
    <n v="858.08414400000004"/>
    <n v="110.354136"/>
    <n v="-0.2472"/>
  </r>
  <r>
    <x v="160"/>
    <x v="1"/>
    <n v="1296853.5819999999"/>
    <n v="7.079618"/>
    <n v="6.60128"/>
    <n v="5.3361369999999999"/>
    <n v="4.2373890000000003"/>
    <n v="380.100683"/>
    <n v="1536.1836189999999"/>
    <n v="105.38899600000001"/>
    <n v="0.73629999999999995"/>
  </r>
  <r>
    <x v="161"/>
    <x v="0"/>
    <n v="4093111.9870000002"/>
    <n v="4.6543279999999996"/>
    <n v="10.231712"/>
    <n v="2.8644150000000002"/>
    <n v="6.9135840000000002"/>
    <n v="100.800031"/>
    <n v="859.02243899999996"/>
    <n v="110.532196"/>
    <n v="-0.21859999999999999"/>
  </r>
  <r>
    <x v="161"/>
    <x v="1"/>
    <n v="1296853.5819999999"/>
    <n v="7.0789220000000004"/>
    <n v="6.599621"/>
    <n v="5.3320639999999999"/>
    <n v="4.2242959999999998"/>
    <n v="382.35083700000001"/>
    <n v="1542.2664709999999"/>
    <n v="105.411303"/>
    <n v="0.71970000000000001"/>
  </r>
  <r>
    <x v="162"/>
    <x v="0"/>
    <n v="4093111.9870000002"/>
    <n v="4.6560030000000001"/>
    <n v="10.251329"/>
    <n v="2.8703959999999999"/>
    <n v="6.9257229999999996"/>
    <n v="100.349884"/>
    <n v="856.72488699999997"/>
    <n v="110.65147"/>
    <n v="-0.17130000000000001"/>
  </r>
  <r>
    <x v="162"/>
    <x v="1"/>
    <n v="1296853.5819999999"/>
    <n v="7.0791040000000001"/>
    <n v="6.5974380000000004"/>
    <n v="5.3378629999999996"/>
    <n v="4.2205709999999996"/>
    <n v="380.256415"/>
    <n v="1535.351903"/>
    <n v="105.40061900000001"/>
    <n v="0.78949999999999998"/>
  </r>
  <r>
    <x v="163"/>
    <x v="0"/>
    <n v="4093111.9870000002"/>
    <n v="4.6569969999999996"/>
    <n v="10.255591000000001"/>
    <n v="2.8634970000000002"/>
    <n v="6.9274399999999998"/>
    <n v="100.027293"/>
    <n v="855.50686299999995"/>
    <n v="110.762215"/>
    <n v="-0.14149999999999999"/>
  </r>
  <r>
    <x v="163"/>
    <x v="1"/>
    <n v="1296853.5819999999"/>
    <n v="7.0792440000000001"/>
    <n v="6.589906"/>
    <n v="5.3160559999999997"/>
    <n v="4.2046190000000001"/>
    <n v="378.74586699999998"/>
    <n v="1526.9341440000001"/>
    <n v="105.42715"/>
    <n v="0.83650000000000002"/>
  </r>
  <r>
    <x v="164"/>
    <x v="0"/>
    <n v="4093111.9870000002"/>
    <n v="4.6565250000000002"/>
    <n v="10.245426999999999"/>
    <n v="2.8578160000000001"/>
    <n v="6.9210029999999998"/>
    <n v="99.840734999999995"/>
    <n v="852.71800199999996"/>
    <n v="110.742042"/>
    <n v="-0.1162"/>
  </r>
  <r>
    <x v="164"/>
    <x v="1"/>
    <n v="1296853.5819999999"/>
    <n v="7.0790150000000001"/>
    <n v="6.5875389999999996"/>
    <n v="5.3071099999999998"/>
    <n v="4.201085"/>
    <n v="379.25352099999998"/>
    <n v="1527.012283"/>
    <n v="105.453853"/>
    <n v="0.84919999999999995"/>
  </r>
  <r>
    <x v="165"/>
    <x v="0"/>
    <n v="4093111.9870000002"/>
    <n v="4.6578580000000001"/>
    <n v="10.264169000000001"/>
    <n v="2.836309"/>
    <n v="6.9375150000000003"/>
    <n v="100.098201"/>
    <n v="855.85549000000003"/>
    <n v="111.008966"/>
    <n v="-0.11799999999999999"/>
  </r>
  <r>
    <x v="165"/>
    <x v="1"/>
    <n v="1296853.5819999999"/>
    <n v="7.079002"/>
    <n v="6.5843590000000001"/>
    <n v="5.313523"/>
    <n v="4.1944410000000003"/>
    <n v="381.99909600000001"/>
    <n v="1536.0029520000001"/>
    <n v="105.454041"/>
    <n v="0.75690000000000002"/>
  </r>
  <r>
    <x v="166"/>
    <x v="0"/>
    <n v="4093111.9870000002"/>
    <n v="4.6591509999999996"/>
    <n v="10.280234999999999"/>
    <n v="2.815239"/>
    <n v="6.9519700000000002"/>
    <n v="100.19175"/>
    <n v="857.66667500000005"/>
    <n v="111.251863"/>
    <n v="-0.1118"/>
  </r>
  <r>
    <x v="166"/>
    <x v="1"/>
    <n v="1296853.5819999999"/>
    <n v="7.0792039999999998"/>
    <n v="6.5813499999999996"/>
    <n v="5.3100899999999998"/>
    <n v="4.190944"/>
    <n v="383.35093799999999"/>
    <n v="1543.645548"/>
    <n v="105.444041"/>
    <n v="0.66620000000000001"/>
  </r>
  <r>
    <x v="167"/>
    <x v="0"/>
    <n v="4093111.9870000002"/>
    <n v="4.6586420000000004"/>
    <n v="10.270924000000001"/>
    <n v="2.8165170000000002"/>
    <n v="6.9435450000000003"/>
    <n v="100.112348"/>
    <n v="856.79788099999996"/>
    <n v="111.177757"/>
    <n v="-0.1119"/>
  </r>
  <r>
    <x v="167"/>
    <x v="1"/>
    <n v="1296853.5819999999"/>
    <n v="7.0793210000000002"/>
    <n v="6.575526"/>
    <n v="5.3026369999999998"/>
    <n v="4.1922300000000003"/>
    <n v="381.88559400000003"/>
    <n v="1540.3518730000001"/>
    <n v="105.439235"/>
    <n v="0.69389999999999996"/>
  </r>
  <r>
    <x v="168"/>
    <x v="0"/>
    <n v="4105063.1370000001"/>
    <n v="4.6403819999999998"/>
    <n v="10.312066"/>
    <n v="2.8863180000000002"/>
    <n v="6.9594250000000004"/>
    <n v="100.26311200000001"/>
    <n v="856.93308400000001"/>
    <n v="110.44560199999999"/>
    <n v="2.3099999999999999E-2"/>
  </r>
  <r>
    <x v="168"/>
    <x v="1"/>
    <n v="1297008.719"/>
    <n v="7.0625020000000003"/>
    <n v="6.6153599999999999"/>
    <n v="5.3529710000000001"/>
    <n v="4.2493439999999998"/>
    <n v="380.36500100000001"/>
    <n v="1541.3297170000001"/>
    <n v="105.350703"/>
    <n v="0.23169999999999999"/>
  </r>
  <r>
    <x v="169"/>
    <x v="0"/>
    <n v="4105063.1370000001"/>
    <n v="4.640962"/>
    <n v="10.318244999999999"/>
    <n v="2.8838870000000001"/>
    <n v="6.9639439999999997"/>
    <n v="100.515984"/>
    <n v="858.622658"/>
    <n v="110.51376"/>
    <n v="1.4500000000000001E-2"/>
  </r>
  <r>
    <x v="169"/>
    <x v="1"/>
    <n v="1297008.719"/>
    <n v="7.0627709999999997"/>
    <n v="6.6121290000000004"/>
    <n v="5.4069529999999997"/>
    <n v="4.2529459999999997"/>
    <n v="382.73842100000002"/>
    <n v="1553.3970179999999"/>
    <n v="105.24865800000001"/>
    <n v="0.1313"/>
  </r>
  <r>
    <x v="170"/>
    <x v="0"/>
    <n v="4105063.1370000001"/>
    <n v="4.6393019999999998"/>
    <n v="10.290744999999999"/>
    <n v="2.91296"/>
    <n v="6.938377"/>
    <n v="100.748124"/>
    <n v="857.13544100000001"/>
    <n v="110.17398900000001"/>
    <n v="-3.3999999999999998E-3"/>
  </r>
  <r>
    <x v="170"/>
    <x v="1"/>
    <n v="1297008.719"/>
    <n v="7.0629920000000004"/>
    <n v="6.6084129999999996"/>
    <n v="5.4665590000000002"/>
    <n v="4.2751710000000003"/>
    <n v="385.35070899999999"/>
    <n v="1567.626391"/>
    <n v="105.077299"/>
    <n v="0.10489999999999999"/>
  </r>
  <r>
    <x v="171"/>
    <x v="0"/>
    <n v="4105063.1370000001"/>
    <n v="4.6379299999999999"/>
    <n v="10.266173999999999"/>
    <n v="2.9130539999999998"/>
    <n v="6.9201750000000004"/>
    <n v="101.262361"/>
    <n v="860.38563099999999"/>
    <n v="110.01612799999999"/>
    <n v="-5.9499999999999997E-2"/>
  </r>
  <r>
    <x v="171"/>
    <x v="1"/>
    <n v="1297008.719"/>
    <n v="7.0632919999999997"/>
    <n v="6.6046240000000003"/>
    <n v="5.5455069999999997"/>
    <n v="4.3040339999999997"/>
    <n v="393.16912400000001"/>
    <n v="1606.526323"/>
    <n v="104.843142"/>
    <n v="-0.13830000000000001"/>
  </r>
  <r>
    <x v="172"/>
    <x v="0"/>
    <n v="4105063.1370000001"/>
    <n v="4.6386960000000004"/>
    <n v="10.267465"/>
    <n v="2.9226399999999999"/>
    <n v="6.9158239999999997"/>
    <n v="100.99672700000001"/>
    <n v="858.65013599999997"/>
    <n v="110.00210199999999"/>
    <n v="-3.39E-2"/>
  </r>
  <r>
    <x v="172"/>
    <x v="1"/>
    <n v="1297008.719"/>
    <n v="7.0636130000000001"/>
    <n v="6.5966009999999997"/>
    <n v="5.54765"/>
    <n v="4.2897540000000003"/>
    <n v="391.98062900000002"/>
    <n v="1598.4374499999999"/>
    <n v="104.80202"/>
    <n v="-6.1499999999999999E-2"/>
  </r>
  <r>
    <x v="173"/>
    <x v="0"/>
    <n v="4105063.1370000001"/>
    <n v="4.6386570000000003"/>
    <n v="10.261528999999999"/>
    <n v="2.9537789999999999"/>
    <n v="6.905335"/>
    <n v="101.162582"/>
    <n v="858.59275400000001"/>
    <n v="109.80746600000001"/>
    <n v="-3.8199999999999998E-2"/>
  </r>
  <r>
    <x v="173"/>
    <x v="1"/>
    <n v="1297008.719"/>
    <n v="7.0637119999999998"/>
    <n v="6.5931860000000002"/>
    <n v="5.6023160000000001"/>
    <n v="4.3051120000000003"/>
    <n v="393.36308600000001"/>
    <n v="1605.5634990000001"/>
    <n v="104.64032899999999"/>
    <n v="-6.9500000000000006E-2"/>
  </r>
  <r>
    <x v="174"/>
    <x v="0"/>
    <n v="4105063.1370000001"/>
    <n v="4.6372710000000001"/>
    <n v="10.238502"/>
    <n v="2.983047"/>
    <n v="6.8834489999999997"/>
    <n v="101.997328"/>
    <n v="860.81924100000003"/>
    <n v="109.502179"/>
    <n v="-9.0499999999999997E-2"/>
  </r>
  <r>
    <x v="174"/>
    <x v="1"/>
    <n v="1297008.719"/>
    <n v="7.0637040000000004"/>
    <n v="6.5861150000000004"/>
    <n v="5.7126960000000002"/>
    <n v="4.3442150000000002"/>
    <n v="400.54199999999997"/>
    <n v="1644.905724"/>
    <n v="104.301511"/>
    <n v="-0.28499999999999998"/>
  </r>
  <r>
    <x v="175"/>
    <x v="0"/>
    <n v="4105063.1370000001"/>
    <n v="4.6377509999999997"/>
    <n v="10.242799"/>
    <n v="2.9803030000000001"/>
    <n v="6.8856729999999997"/>
    <n v="102.28236800000001"/>
    <n v="862.51904200000001"/>
    <n v="109.550594"/>
    <n v="-9.9099999999999994E-2"/>
  </r>
  <r>
    <x v="175"/>
    <x v="1"/>
    <n v="1297008.719"/>
    <n v="7.0640460000000003"/>
    <n v="6.58352"/>
    <n v="5.7562819999999997"/>
    <n v="4.3487150000000003"/>
    <n v="404.62534900000003"/>
    <n v="1662.7342630000001"/>
    <n v="104.158315"/>
    <n v="-0.43259999999999998"/>
  </r>
  <r>
    <x v="176"/>
    <x v="0"/>
    <n v="4105063.1370000001"/>
    <n v="4.6345689999999999"/>
    <n v="10.192252999999999"/>
    <n v="3.0315599999999998"/>
    <n v="6.8398339999999997"/>
    <n v="102.330539"/>
    <n v="857.20260499999995"/>
    <n v="108.935113"/>
    <n v="-0.1111"/>
  </r>
  <r>
    <x v="176"/>
    <x v="1"/>
    <n v="1297008.719"/>
    <n v="7.0644739999999997"/>
    <n v="6.5787190000000004"/>
    <n v="5.7901410000000002"/>
    <n v="4.364681"/>
    <n v="403.35325"/>
    <n v="1653.7565750000001"/>
    <n v="104.079375"/>
    <n v="-0.26550000000000001"/>
  </r>
  <r>
    <x v="177"/>
    <x v="0"/>
    <n v="4105063.1370000001"/>
    <n v="4.6347639999999997"/>
    <n v="10.185135000000001"/>
    <n v="3.0134789999999998"/>
    <n v="6.8524700000000003"/>
    <n v="102.439454"/>
    <n v="862.38851399999999"/>
    <n v="109.026307"/>
    <n v="-0.1333"/>
  </r>
  <r>
    <x v="177"/>
    <x v="1"/>
    <n v="1297008.719"/>
    <n v="7.0650110000000002"/>
    <n v="6.5702680000000004"/>
    <n v="5.8366910000000001"/>
    <n v="4.3741070000000004"/>
    <n v="407.05092100000002"/>
    <n v="1676.4486830000001"/>
    <n v="103.98332000000001"/>
    <n v="-0.40620000000000001"/>
  </r>
  <r>
    <x v="178"/>
    <x v="0"/>
    <n v="4105063.1370000001"/>
    <n v="4.634125"/>
    <n v="10.172504"/>
    <n v="3.0101840000000002"/>
    <n v="6.843216"/>
    <n v="102.97553499999999"/>
    <n v="865.48208"/>
    <n v="108.97600300000001"/>
    <n v="-0.17280000000000001"/>
  </r>
  <r>
    <x v="178"/>
    <x v="1"/>
    <n v="1297008.719"/>
    <n v="7.0645639999999998"/>
    <n v="6.5665810000000002"/>
    <n v="5.88347"/>
    <n v="4.381373"/>
    <n v="411.46488399999998"/>
    <n v="1696.4079280000001"/>
    <n v="103.86"/>
    <n v="-0.55620000000000003"/>
  </r>
  <r>
    <x v="179"/>
    <x v="0"/>
    <n v="4105063.1370000001"/>
    <n v="4.6337799999999998"/>
    <n v="10.166251000000001"/>
    <n v="3.030627"/>
    <n v="6.8350869999999997"/>
    <n v="103.090042"/>
    <n v="864.45892300000003"/>
    <n v="108.84639199999999"/>
    <n v="-0.16639999999999999"/>
  </r>
  <r>
    <x v="179"/>
    <x v="1"/>
    <n v="1297008.719"/>
    <n v="7.0643320000000003"/>
    <n v="6.5645550000000004"/>
    <n v="5.8589830000000003"/>
    <n v="4.3666939999999999"/>
    <n v="406.52974399999999"/>
    <n v="1671.3663759999999"/>
    <n v="103.949522"/>
    <n v="-0.36470000000000002"/>
  </r>
  <r>
    <x v="180"/>
    <x v="0"/>
    <n v="4105063.1370000001"/>
    <n v="4.6343079999999999"/>
    <n v="10.170102"/>
    <n v="3.0489999999999999"/>
    <n v="6.8331220000000004"/>
    <n v="102.472281"/>
    <n v="859.31707700000004"/>
    <n v="108.769532"/>
    <n v="-0.1164"/>
  </r>
  <r>
    <x v="180"/>
    <x v="1"/>
    <n v="1297008.719"/>
    <n v="7.0638490000000003"/>
    <n v="6.5626889999999998"/>
    <n v="5.8118280000000002"/>
    <n v="4.3482760000000003"/>
    <n v="398.656272"/>
    <n v="1631.847544"/>
    <n v="104.12503"/>
    <n v="-6.9800000000000001E-2"/>
  </r>
  <r>
    <x v="181"/>
    <x v="0"/>
    <n v="4105063.1370000001"/>
    <n v="4.6362870000000003"/>
    <n v="10.197226000000001"/>
    <n v="3.0223640000000001"/>
    <n v="6.8560439999999998"/>
    <n v="102.17173099999999"/>
    <n v="861.11885199999995"/>
    <n v="109.10772799999999"/>
    <n v="-9.5100000000000004E-2"/>
  </r>
  <r>
    <x v="181"/>
    <x v="1"/>
    <n v="1297008.719"/>
    <n v="7.0635500000000002"/>
    <n v="6.5609909999999996"/>
    <n v="5.8051890000000004"/>
    <n v="4.3334710000000003"/>
    <n v="398.53151300000002"/>
    <n v="1628.0989219999999"/>
    <n v="104.197836"/>
    <n v="-0.09"/>
  </r>
  <r>
    <x v="182"/>
    <x v="0"/>
    <n v="4105063.1370000001"/>
    <n v="4.6363839999999996"/>
    <n v="10.190291"/>
    <n v="2.9989279999999998"/>
    <n v="6.8525260000000001"/>
    <n v="102.307734"/>
    <n v="862.63691600000004"/>
    <n v="109.223095"/>
    <n v="-0.1085"/>
  </r>
  <r>
    <x v="182"/>
    <x v="1"/>
    <n v="1297008.719"/>
    <n v="7.0630600000000001"/>
    <n v="6.553058"/>
    <n v="5.8994179999999998"/>
    <n v="4.3315440000000001"/>
    <n v="403.56213200000002"/>
    <n v="1648.987758"/>
    <n v="104.09559"/>
    <n v="-0.28050000000000003"/>
  </r>
  <r>
    <x v="183"/>
    <x v="0"/>
    <n v="4105063.1370000001"/>
    <n v="4.6374269999999997"/>
    <n v="10.202686999999999"/>
    <n v="2.979244"/>
    <n v="6.8637759999999997"/>
    <n v="102.840778"/>
    <n v="869.00548200000003"/>
    <n v="109.42827800000001"/>
    <n v="-0.1487"/>
  </r>
  <r>
    <x v="183"/>
    <x v="1"/>
    <n v="1297008.719"/>
    <n v="7.0629670000000004"/>
    <n v="6.5497490000000003"/>
    <n v="6.0420790000000002"/>
    <n v="4.3552229999999996"/>
    <n v="414.10525999999999"/>
    <n v="1698.8468499999999"/>
    <n v="103.830529"/>
    <n v="-0.64029999999999998"/>
  </r>
  <r>
    <x v="184"/>
    <x v="0"/>
    <n v="4105063.1370000001"/>
    <n v="4.6363960000000004"/>
    <n v="10.184882999999999"/>
    <n v="3.014983"/>
    <n v="6.8445669999999996"/>
    <n v="103.710742"/>
    <n v="870.535439"/>
    <n v="109.132261"/>
    <n v="-0.18720000000000001"/>
  </r>
  <r>
    <x v="184"/>
    <x v="1"/>
    <n v="1297008.719"/>
    <n v="7.0634499999999996"/>
    <n v="6.5453830000000002"/>
    <n v="6.1330580000000001"/>
    <n v="4.3803359999999998"/>
    <n v="418.83909199999999"/>
    <n v="1724.368246"/>
    <n v="103.55101000000001"/>
    <n v="-0.76659999999999995"/>
  </r>
  <r>
    <x v="185"/>
    <x v="0"/>
    <n v="4105063.1370000001"/>
    <n v="4.6381690000000004"/>
    <n v="10.207476"/>
    <n v="2.9764439999999999"/>
    <n v="6.8666960000000001"/>
    <n v="104.513418"/>
    <n v="879.691824"/>
    <n v="109.51289300000001"/>
    <n v="-0.2389"/>
  </r>
  <r>
    <x v="185"/>
    <x v="1"/>
    <n v="1297008.719"/>
    <n v="7.0632669999999997"/>
    <n v="6.5428379999999997"/>
    <n v="6.2661379999999998"/>
    <n v="4.412528"/>
    <n v="433.88993199999999"/>
    <n v="1802.0152740000001"/>
    <n v="103.14302499999999"/>
    <n v="-1.3414999999999999"/>
  </r>
  <r>
    <x v="186"/>
    <x v="0"/>
    <n v="4105063.1370000001"/>
    <n v="4.6383390000000002"/>
    <n v="10.203682000000001"/>
    <n v="3.0116299999999998"/>
    <n v="6.8564610000000004"/>
    <n v="105.371028"/>
    <n v="884.33061799999996"/>
    <n v="109.310902"/>
    <n v="-0.29449999999999998"/>
  </r>
  <r>
    <x v="186"/>
    <x v="1"/>
    <n v="1297008.719"/>
    <n v="7.0637489999999996"/>
    <n v="6.5397920000000003"/>
    <n v="6.381081"/>
    <n v="4.4467299999999996"/>
    <n v="440.91145499999999"/>
    <n v="1844.5155629999999"/>
    <n v="102.733733"/>
    <n v="-1.5848"/>
  </r>
  <r>
    <x v="187"/>
    <x v="0"/>
    <n v="4105063.1370000001"/>
    <n v="4.6388119999999997"/>
    <n v="10.204922"/>
    <n v="2.9946440000000001"/>
    <n v="6.8593359999999999"/>
    <n v="106.700192"/>
    <n v="896.39948800000002"/>
    <n v="109.455602"/>
    <n v="-0.39700000000000002"/>
  </r>
  <r>
    <x v="187"/>
    <x v="1"/>
    <n v="1297008.719"/>
    <n v="7.0637239999999997"/>
    <n v="6.5296640000000004"/>
    <n v="6.4758300000000002"/>
    <n v="4.4630919999999996"/>
    <n v="452.04786799999999"/>
    <n v="1899.139365"/>
    <n v="102.414018"/>
    <n v="-1.9818"/>
  </r>
  <r>
    <x v="188"/>
    <x v="0"/>
    <n v="4053699.62"/>
    <n v="4.6158669999999997"/>
    <n v="10.280170999999999"/>
    <n v="3.0384880000000001"/>
    <n v="6.9223400000000002"/>
    <n v="107.55339600000001"/>
    <n v="907.36378999999999"/>
    <n v="109.091821"/>
    <n v="-0.42459999999999998"/>
  </r>
  <r>
    <x v="188"/>
    <x v="1"/>
    <n v="1257549.648"/>
    <n v="7.0336160000000003"/>
    <n v="6.5803739999999999"/>
    <n v="6.1422309999999998"/>
    <n v="4.494529"/>
    <n v="439.59115500000001"/>
    <n v="1856.347477"/>
    <n v="102.759505"/>
    <n v="-1.5634999999999999"/>
  </r>
  <r>
    <x v="189"/>
    <x v="0"/>
    <n v="4138746.969"/>
    <n v="4.6181419999999997"/>
    <n v="10.317862"/>
    <n v="2.9635509999999998"/>
    <n v="6.961983"/>
    <n v="108.623745"/>
    <n v="921.01633600000002"/>
    <n v="109.773208"/>
    <n v="-6.0400000000000002E-2"/>
  </r>
  <r>
    <x v="189"/>
    <x v="1"/>
    <n v="1290434.074"/>
    <n v="7.033004"/>
    <n v="6.5797040000000004"/>
    <n v="6.0993389999999996"/>
    <n v="4.4749150000000002"/>
    <n v="444.60919000000001"/>
    <n v="1874.172971"/>
    <n v="102.90971399999999"/>
    <n v="-0.26569999999999999"/>
  </r>
  <r>
    <x v="190"/>
    <x v="0"/>
    <n v="4138746.969"/>
    <n v="4.6168800000000001"/>
    <n v="10.295847999999999"/>
    <n v="2.9883069999999998"/>
    <n v="6.9414879999999997"/>
    <n v="108.910867"/>
    <n v="919.35821899999996"/>
    <n v="109.50314899999999"/>
    <n v="-7.2400000000000006E-2"/>
  </r>
  <r>
    <x v="190"/>
    <x v="1"/>
    <n v="1290434.074"/>
    <n v="7.0318059999999996"/>
    <n v="6.5777530000000004"/>
    <n v="6.0868380000000002"/>
    <n v="4.4696129999999998"/>
    <n v="441.666989"/>
    <n v="1858.583341"/>
    <n v="102.932795"/>
    <n v="-0.1328"/>
  </r>
  <r>
    <x v="191"/>
    <x v="0"/>
    <n v="4138746.969"/>
    <n v="4.6184200000000004"/>
    <n v="10.315129000000001"/>
    <n v="3.0021110000000002"/>
    <n v="6.9531029999999996"/>
    <n v="108.336236"/>
    <n v="912.88434900000004"/>
    <n v="109.57086700000001"/>
    <n v="2.6200000000000001E-2"/>
  </r>
  <r>
    <x v="191"/>
    <x v="1"/>
    <n v="1290434.074"/>
    <n v="7.0306920000000002"/>
    <n v="6.5751410000000003"/>
    <n v="5.9712040000000002"/>
    <n v="4.428121"/>
    <n v="429.25904200000002"/>
    <n v="1794.6039249999999"/>
    <n v="103.27399699999999"/>
    <n v="0.31850000000000001"/>
  </r>
  <r>
    <x v="192"/>
    <x v="0"/>
    <n v="4138746.969"/>
    <n v="4.6185080000000003"/>
    <n v="10.308536"/>
    <n v="2.967209"/>
    <n v="6.9519019999999996"/>
    <n v="107.621177"/>
    <n v="909.50890700000002"/>
    <n v="109.74692400000001"/>
    <n v="6.3799999999999996E-2"/>
  </r>
  <r>
    <x v="192"/>
    <x v="1"/>
    <n v="1290434.074"/>
    <n v="7.0297609999999997"/>
    <n v="6.5674729999999997"/>
    <n v="5.8957569999999997"/>
    <n v="4.3941090000000003"/>
    <n v="426.42412400000001"/>
    <n v="1768.1140720000001"/>
    <n v="103.526043"/>
    <n v="0.4521"/>
  </r>
  <r>
    <x v="193"/>
    <x v="0"/>
    <n v="4138746.969"/>
    <n v="4.6205699999999998"/>
    <n v="10.338516"/>
    <n v="2.9153519999999999"/>
    <n v="6.9815909999999999"/>
    <n v="107.721524"/>
    <n v="915.16391799999997"/>
    <n v="110.261003"/>
    <n v="7.0300000000000001E-2"/>
  </r>
  <r>
    <x v="193"/>
    <x v="1"/>
    <n v="1290434.074"/>
    <n v="7.0295769999999997"/>
    <n v="6.5657430000000003"/>
    <n v="5.9567050000000004"/>
    <n v="4.404439"/>
    <n v="436.549667"/>
    <n v="1816.7451719999999"/>
    <n v="103.348187"/>
    <n v="3.1600000000000003E-2"/>
  </r>
  <r>
    <x v="194"/>
    <x v="0"/>
    <n v="4138746.969"/>
    <n v="4.6195969999999997"/>
    <n v="10.323262"/>
    <n v="2.8905850000000002"/>
    <n v="6.9744400000000004"/>
    <n v="108.996492"/>
    <n v="922.86658799999998"/>
    <n v="110.307751"/>
    <n v="-2.5600000000000001E-2"/>
  </r>
  <r>
    <x v="194"/>
    <x v="1"/>
    <n v="1290434.074"/>
    <n v="7.0294530000000002"/>
    <n v="6.5621349999999996"/>
    <n v="6.0290840000000001"/>
    <n v="4.4270149999999999"/>
    <n v="447.78041899999999"/>
    <n v="1869.264964"/>
    <n v="103.114525"/>
    <n v="-0.40989999999999999"/>
  </r>
  <r>
    <x v="195"/>
    <x v="0"/>
    <n v="4138746.969"/>
    <n v="4.6194819999999996"/>
    <n v="10.319775999999999"/>
    <n v="2.8888590000000001"/>
    <n v="6.972245"/>
    <n v="109.25309799999999"/>
    <n v="924.65871200000004"/>
    <n v="110.307168"/>
    <n v="-4.1099999999999998E-2"/>
  </r>
  <r>
    <x v="195"/>
    <x v="1"/>
    <n v="1290434.074"/>
    <n v="7.0282030000000004"/>
    <n v="6.5594029999999997"/>
    <n v="6.073747"/>
    <n v="4.4297180000000003"/>
    <n v="452.41817500000002"/>
    <n v="1888.663069"/>
    <n v="102.963371"/>
    <n v="-0.60150000000000003"/>
  </r>
  <r>
    <x v="196"/>
    <x v="0"/>
    <n v="4138746.969"/>
    <n v="4.6199750000000002"/>
    <n v="10.324607"/>
    <n v="2.8825310000000002"/>
    <n v="6.9754899999999997"/>
    <n v="109.96206100000001"/>
    <n v="932.01519699999994"/>
    <n v="110.38988000000001"/>
    <n v="-0.1051"/>
  </r>
  <r>
    <x v="196"/>
    <x v="1"/>
    <n v="1290434.074"/>
    <n v="7.0274419999999997"/>
    <n v="6.5562319999999996"/>
    <n v="6.2200860000000002"/>
    <n v="4.4673699999999998"/>
    <n v="466.44059700000003"/>
    <n v="1961.050868"/>
    <n v="102.491602"/>
    <n v="-1.1313"/>
  </r>
  <r>
    <x v="197"/>
    <x v="0"/>
    <n v="4138746.969"/>
    <n v="4.6201889999999999"/>
    <n v="10.316704"/>
    <n v="2.8790909999999998"/>
    <n v="6.967727"/>
    <n v="109.77620899999999"/>
    <n v="930.82435099999998"/>
    <n v="110.39075"/>
    <n v="-9.1999999999999998E-2"/>
  </r>
  <r>
    <x v="197"/>
    <x v="1"/>
    <n v="1290434.074"/>
    <n v="7.0276750000000003"/>
    <n v="6.5479399999999996"/>
    <n v="6.2162920000000002"/>
    <n v="4.4565869999999999"/>
    <n v="466.371757"/>
    <n v="1956.258245"/>
    <n v="102.491077"/>
    <n v="-1.0939000000000001"/>
  </r>
  <r>
    <x v="198"/>
    <x v="0"/>
    <n v="4138746.969"/>
    <n v="4.6214890000000004"/>
    <n v="10.338255"/>
    <n v="2.8047939999999998"/>
    <n v="7.002345"/>
    <n v="110.966515"/>
    <n v="947.434977"/>
    <n v="110.975886"/>
    <n v="-0.19620000000000001"/>
  </r>
  <r>
    <x v="198"/>
    <x v="1"/>
    <n v="1290434.074"/>
    <n v="7.0265370000000003"/>
    <n v="6.5458230000000004"/>
    <n v="6.3142469999999999"/>
    <n v="4.4951920000000003"/>
    <n v="485.00909799999999"/>
    <n v="2055.4667989999998"/>
    <n v="102.16011899999999"/>
    <n v="-1.8480000000000001"/>
  </r>
  <r>
    <x v="199"/>
    <x v="0"/>
    <n v="4138746.969"/>
    <n v="4.6216020000000002"/>
    <n v="10.341469999999999"/>
    <n v="2.7465440000000001"/>
    <n v="7.0127110000000004"/>
    <n v="115.043622"/>
    <n v="984.40090099999998"/>
    <n v="111.364986"/>
    <n v="-0.55640000000000001"/>
  </r>
  <r>
    <x v="199"/>
    <x v="1"/>
    <n v="1290434.074"/>
    <n v="7.0249480000000002"/>
    <n v="6.5433950000000003"/>
    <n v="6.4775729999999996"/>
    <n v="4.5376599999999998"/>
    <n v="510.290301"/>
    <n v="2184.5567380000002"/>
    <n v="101.626012"/>
    <n v="-2.8927999999999998"/>
  </r>
  <r>
    <x v="200"/>
    <x v="0"/>
    <n v="4138746.969"/>
    <n v="4.6203339999999997"/>
    <n v="10.318066"/>
    <n v="2.8065479999999998"/>
    <n v="6.9875189999999998"/>
    <n v="116.027236"/>
    <n v="982.03303700000004"/>
    <n v="110.87476599999999"/>
    <n v="-0.56179999999999997"/>
  </r>
  <r>
    <x v="200"/>
    <x v="1"/>
    <n v="1290434.074"/>
    <n v="7.0237429999999996"/>
    <n v="6.5418120000000002"/>
    <n v="6.4405450000000002"/>
    <n v="4.5161160000000002"/>
    <n v="500.71864900000003"/>
    <n v="2129.6443479999998"/>
    <n v="101.75668"/>
    <n v="-2.4986000000000002"/>
  </r>
  <r>
    <x v="201"/>
    <x v="0"/>
    <n v="4138746.969"/>
    <n v="4.6199579999999996"/>
    <n v="10.310312"/>
    <n v="2.8384659999999999"/>
    <n v="6.9764530000000002"/>
    <n v="115.231655"/>
    <n v="972.32191699999998"/>
    <n v="110.64843500000001"/>
    <n v="-0.47439999999999999"/>
  </r>
  <r>
    <x v="201"/>
    <x v="1"/>
    <n v="1290434.074"/>
    <n v="7.0222689999999997"/>
    <n v="6.5420239999999996"/>
    <n v="6.1451000000000002"/>
    <n v="4.4339839999999997"/>
    <n v="470.54693200000003"/>
    <n v="1968.2390370000001"/>
    <n v="102.740976"/>
    <n v="-1.2692000000000001"/>
  </r>
  <r>
    <x v="202"/>
    <x v="0"/>
    <n v="4138746.969"/>
    <n v="4.6200559999999999"/>
    <n v="10.303373000000001"/>
    <n v="2.817234"/>
    <n v="6.9723709999999999"/>
    <n v="115.08163500000001"/>
    <n v="972.85024999999996"/>
    <n v="110.75240100000001"/>
    <n v="-0.4728"/>
  </r>
  <r>
    <x v="202"/>
    <x v="1"/>
    <n v="1290434.074"/>
    <n v="7.0211160000000001"/>
    <n v="6.5341550000000002"/>
    <n v="6.11808"/>
    <n v="4.4208179999999997"/>
    <n v="470.20799499999998"/>
    <n v="1961.545883"/>
    <n v="102.822738"/>
    <n v="-1.2526999999999999"/>
  </r>
  <r>
    <x v="203"/>
    <x v="0"/>
    <n v="4138746.969"/>
    <n v="4.6196409999999997"/>
    <n v="10.296066"/>
    <n v="2.8282229999999999"/>
    <n v="6.9653450000000001"/>
    <n v="114.76321299999999"/>
    <n v="966.37980400000004"/>
    <n v="110.642824"/>
    <n v="-0.4173"/>
  </r>
  <r>
    <x v="203"/>
    <x v="1"/>
    <n v="1290434.074"/>
    <n v="7.0207740000000003"/>
    <n v="6.5329139999999999"/>
    <n v="5.930053"/>
    <n v="4.3585630000000002"/>
    <n v="452.62654400000002"/>
    <n v="1865.762941"/>
    <n v="103.409644"/>
    <n v="-0.5776"/>
  </r>
  <r>
    <x v="204"/>
    <x v="0"/>
    <n v="4138746.969"/>
    <n v="4.6193020000000002"/>
    <n v="10.288808"/>
    <n v="2.8501379999999998"/>
    <n v="6.9562569999999999"/>
    <n v="114.752256"/>
    <n v="963.62095599999998"/>
    <n v="110.485792"/>
    <n v="-0.3972"/>
  </r>
  <r>
    <x v="204"/>
    <x v="1"/>
    <n v="1290434.074"/>
    <n v="7.0203680000000004"/>
    <n v="6.5303050000000002"/>
    <n v="5.8936590000000004"/>
    <n v="4.3452510000000002"/>
    <n v="446.36800199999999"/>
    <n v="1835.5656650000001"/>
    <n v="103.51448000000001"/>
    <n v="-0.34410000000000002"/>
  </r>
  <r>
    <x v="205"/>
    <x v="0"/>
    <n v="4138746.969"/>
    <n v="4.6180339999999998"/>
    <n v="10.267528"/>
    <n v="2.8903639999999999"/>
    <n v="6.9340549999999999"/>
    <n v="114.98545900000001"/>
    <n v="960.12280799999996"/>
    <n v="110.127995"/>
    <n v="-0.39910000000000001"/>
  </r>
  <r>
    <x v="205"/>
    <x v="1"/>
    <n v="1290434.074"/>
    <n v="7.0202689999999999"/>
    <n v="6.5260350000000003"/>
    <n v="5.8680029999999999"/>
    <n v="4.3356919999999999"/>
    <n v="440.49918500000001"/>
    <n v="1804.6645410000001"/>
    <n v="103.588522"/>
    <n v="-7.3499999999999996E-2"/>
  </r>
  <r>
    <x v="206"/>
    <x v="0"/>
    <n v="4138746.969"/>
    <n v="4.6175499999999996"/>
    <n v="10.259040000000001"/>
    <n v="2.889062"/>
    <n v="6.9276799999999996"/>
    <n v="114.798784"/>
    <n v="959.634995"/>
    <n v="110.100098"/>
    <n v="-0.40389999999999998"/>
  </r>
  <r>
    <x v="206"/>
    <x v="1"/>
    <n v="1290434.074"/>
    <n v="7.0191429999999997"/>
    <n v="6.5240919999999996"/>
    <n v="5.8736069999999998"/>
    <n v="4.335788"/>
    <n v="440.40191199999998"/>
    <n v="1803.3148590000001"/>
    <n v="103.58946299999999"/>
    <n v="-6.6000000000000003E-2"/>
  </r>
  <r>
    <x v="207"/>
    <x v="0"/>
    <n v="4138746.969"/>
    <n v="4.6181549999999998"/>
    <n v="10.255032999999999"/>
    <n v="2.8735249999999999"/>
    <n v="6.9239179999999996"/>
    <n v="114.59572199999999"/>
    <n v="960.38072399999999"/>
    <n v="110.199108"/>
    <n v="-0.40189999999999998"/>
  </r>
  <r>
    <x v="207"/>
    <x v="1"/>
    <n v="1290434.074"/>
    <n v="7.0189959999999996"/>
    <n v="6.5165259999999998"/>
    <n v="5.8902229999999998"/>
    <n v="4.3285499999999999"/>
    <n v="443.12519200000003"/>
    <n v="1812.714815"/>
    <n v="103.51869600000001"/>
    <n v="-0.1636"/>
  </r>
  <r>
    <x v="208"/>
    <x v="0"/>
    <n v="4138746.969"/>
    <n v="4.6173409999999997"/>
    <n v="10.239146"/>
    <n v="2.8944100000000001"/>
    <n v="6.9080919999999999"/>
    <n v="114.882912"/>
    <n v="959.60605899999996"/>
    <n v="109.991153"/>
    <n v="-0.41749999999999998"/>
  </r>
  <r>
    <x v="208"/>
    <x v="1"/>
    <n v="1290434.074"/>
    <n v="7.018065"/>
    <n v="6.5143509999999996"/>
    <n v="5.8733779999999998"/>
    <n v="4.316802"/>
    <n v="440.77121"/>
    <n v="1798.180795"/>
    <n v="103.529622"/>
    <n v="-5.21E-2"/>
  </r>
  <r>
    <x v="209"/>
    <x v="0"/>
    <n v="4138746.969"/>
    <n v="4.6190930000000003"/>
    <n v="10.260978"/>
    <n v="2.9396960000000001"/>
    <n v="6.9168979999999998"/>
    <n v="114.305114"/>
    <n v="950.639498"/>
    <n v="109.90122100000001"/>
    <n v="-0.3019"/>
  </r>
  <r>
    <x v="209"/>
    <x v="1"/>
    <n v="1290434.074"/>
    <n v="7.018167"/>
    <n v="6.5098649999999996"/>
    <n v="5.8714930000000001"/>
    <n v="4.3072629999999998"/>
    <n v="434.30922099999998"/>
    <n v="1767.234164"/>
    <n v="103.540358"/>
    <n v="0.23710000000000001"/>
  </r>
  <r>
    <x v="210"/>
    <x v="0"/>
    <n v="4138746.969"/>
    <n v="4.6183719999999999"/>
    <n v="10.249022999999999"/>
    <n v="2.9301020000000002"/>
    <n v="6.9072709999999997"/>
    <n v="115.057447"/>
    <n v="959.70041200000003"/>
    <n v="109.888865"/>
    <n v="-0.40129999999999999"/>
  </r>
  <r>
    <x v="210"/>
    <x v="1"/>
    <n v="1290434.074"/>
    <n v="7.0184379999999997"/>
    <n v="6.5057400000000003"/>
    <n v="5.8784219999999996"/>
    <n v="4.3057920000000003"/>
    <n v="436.849559"/>
    <n v="1780.135998"/>
    <n v="103.494359"/>
    <n v="0.1144"/>
  </r>
  <r>
    <x v="211"/>
    <x v="0"/>
    <n v="4074129.307"/>
    <n v="4.6055229999999998"/>
    <n v="10.340291000000001"/>
    <n v="2.9833620000000001"/>
    <n v="6.9782019999999996"/>
    <n v="115.565934"/>
    <n v="965.95076300000005"/>
    <n v="109.616133"/>
    <n v="-0.36549999999999999"/>
  </r>
  <r>
    <x v="211"/>
    <x v="1"/>
    <n v="1266444.361"/>
    <n v="6.985608"/>
    <n v="6.5794689999999996"/>
    <n v="5.8544939999999999"/>
    <n v="4.3828469999999999"/>
    <n v="430.30370599999998"/>
    <n v="1776.1175490000001"/>
    <n v="103.61837800000001"/>
    <n v="0.35199999999999998"/>
  </r>
  <r>
    <x v="212"/>
    <x v="0"/>
    <n v="4145248.9909999999"/>
    <n v="4.6056790000000003"/>
    <n v="10.33348"/>
    <n v="2.996956"/>
    <n v="6.9681179999999996"/>
    <n v="115.785884"/>
    <n v="966.62087299999996"/>
    <n v="109.51344899999999"/>
    <n v="-6.7999999999999996E-3"/>
  </r>
  <r>
    <x v="212"/>
    <x v="1"/>
    <n v="1313014.0759999999"/>
    <n v="6.9855460000000003"/>
    <n v="6.5735849999999996"/>
    <n v="5.8489339999999999"/>
    <n v="4.3690759999999997"/>
    <n v="428.849403"/>
    <n v="1765.5020079999999"/>
    <n v="103.596979"/>
    <n v="7.7499999999999999E-2"/>
  </r>
  <r>
    <x v="213"/>
    <x v="0"/>
    <n v="4145248.9909999999"/>
    <n v="4.6056739999999996"/>
    <n v="10.331559"/>
    <n v="2.9977670000000001"/>
    <n v="6.9645149999999996"/>
    <n v="116.356894"/>
    <n v="972.11707000000001"/>
    <n v="109.50826499999999"/>
    <n v="-5.7599999999999998E-2"/>
  </r>
  <r>
    <x v="213"/>
    <x v="1"/>
    <n v="1313014.0759999999"/>
    <n v="6.9849379999999996"/>
    <n v="6.5690119999999999"/>
    <n v="5.907267"/>
    <n v="4.3719299999999999"/>
    <n v="434.795928"/>
    <n v="1793.122433"/>
    <n v="103.353956"/>
    <n v="-0.1769"/>
  </r>
  <r>
    <x v="214"/>
    <x v="0"/>
    <n v="4145248.9909999999"/>
    <n v="4.6053699999999997"/>
    <n v="10.323810999999999"/>
    <n v="3.0067689999999998"/>
    <n v="6.9580320000000002"/>
    <n v="116.904858"/>
    <n v="973.09696099999996"/>
    <n v="109.432935"/>
    <n v="-7.0499999999999993E-2"/>
  </r>
  <r>
    <x v="214"/>
    <x v="1"/>
    <n v="1313014.0759999999"/>
    <n v="6.9845449999999998"/>
    <n v="6.5655859999999997"/>
    <n v="5.8814229999999998"/>
    <n v="4.3585700000000003"/>
    <n v="432.14316100000002"/>
    <n v="1780.1012350000001"/>
    <n v="103.413974"/>
    <n v="-9.2399999999999996E-2"/>
  </r>
  <r>
    <x v="215"/>
    <x v="0"/>
    <n v="4145248.9909999999"/>
    <n v="4.6042259999999997"/>
    <n v="10.307211000000001"/>
    <n v="3.0330859999999999"/>
    <n v="6.9412500000000001"/>
    <n v="117.26984899999999"/>
    <n v="972.47221400000001"/>
    <n v="109.196006"/>
    <n v="-8.5000000000000006E-2"/>
  </r>
  <r>
    <x v="215"/>
    <x v="1"/>
    <n v="1313014.0759999999"/>
    <n v="6.9843500000000001"/>
    <n v="6.5631069999999996"/>
    <n v="5.8832630000000004"/>
    <n v="4.3543649999999996"/>
    <n v="430.11069099999997"/>
    <n v="1770.061993"/>
    <n v="103.383644"/>
    <n v="-2E-3"/>
  </r>
  <r>
    <x v="216"/>
    <x v="0"/>
    <n v="4145248.9909999999"/>
    <n v="4.6052020000000002"/>
    <n v="10.322544000000001"/>
    <n v="2.9897870000000002"/>
    <n v="6.9602919999999999"/>
    <n v="118.20608900000001"/>
    <n v="982.17321500000003"/>
    <n v="109.55931699999999"/>
    <n v="-0.14929999999999999"/>
  </r>
  <r>
    <x v="216"/>
    <x v="1"/>
    <n v="1313014.0759999999"/>
    <n v="6.9843970000000004"/>
    <n v="6.5616810000000001"/>
    <n v="5.8875149999999996"/>
    <n v="4.3494950000000001"/>
    <n v="436.10713399999997"/>
    <n v="1794.63275"/>
    <n v="103.377379"/>
    <n v="-0.25269999999999998"/>
  </r>
  <r>
    <x v="217"/>
    <x v="0"/>
    <n v="4145248.9909999999"/>
    <n v="4.6041910000000001"/>
    <n v="10.295996000000001"/>
    <n v="3.0259200000000002"/>
    <n v="6.9325710000000003"/>
    <n v="117.903498"/>
    <n v="977.28688099999999"/>
    <n v="109.221175"/>
    <n v="-0.1258"/>
  </r>
  <r>
    <x v="217"/>
    <x v="1"/>
    <n v="1313014.0759999999"/>
    <n v="6.984502"/>
    <n v="6.5526989999999996"/>
    <n v="5.8880629999999998"/>
    <n v="4.3400639999999999"/>
    <n v="432.40716300000003"/>
    <n v="1774.5095679999999"/>
    <n v="103.346063"/>
    <n v="-4.5400000000000003E-2"/>
  </r>
  <r>
    <x v="218"/>
    <x v="0"/>
    <n v="4145248.9909999999"/>
    <n v="4.6042620000000003"/>
    <n v="10.29341"/>
    <n v="3.024861"/>
    <n v="6.9299910000000002"/>
    <n v="117.852176"/>
    <n v="976.89612999999997"/>
    <n v="109.221453"/>
    <n v="-0.1217"/>
  </r>
  <r>
    <x v="218"/>
    <x v="1"/>
    <n v="1313014.0759999999"/>
    <n v="6.9845810000000004"/>
    <n v="6.550065"/>
    <n v="5.8845879999999999"/>
    <n v="4.3362069999999999"/>
    <n v="432.31853999999998"/>
    <n v="1772.9138969999999"/>
    <n v="103.345834"/>
    <n v="-3.3000000000000002E-2"/>
  </r>
  <r>
    <x v="219"/>
    <x v="0"/>
    <n v="4145248.9909999999"/>
    <n v="4.6040780000000003"/>
    <n v="10.288541"/>
    <n v="3.0275789999999998"/>
    <n v="6.9255800000000001"/>
    <n v="118.71427"/>
    <n v="983.43273699999997"/>
    <n v="109.19247900000001"/>
    <n v="-0.18590000000000001"/>
  </r>
  <r>
    <x v="219"/>
    <x v="1"/>
    <n v="1313014.0759999999"/>
    <n v="6.9848420000000004"/>
    <n v="6.5466449999999998"/>
    <n v="5.8916709999999997"/>
    <n v="4.332891"/>
    <n v="433.10942499999999"/>
    <n v="1776.3704889999999"/>
    <n v="103.306523"/>
    <n v="-7.1099999999999997E-2"/>
  </r>
  <r>
    <x v="220"/>
    <x v="0"/>
    <n v="4145248.9909999999"/>
    <n v="4.6038750000000004"/>
    <n v="10.282645"/>
    <n v="3.0147629999999999"/>
    <n v="6.9226900000000002"/>
    <n v="118.871741"/>
    <n v="986.29768000000001"/>
    <n v="109.240058"/>
    <n v="-0.21690000000000001"/>
  </r>
  <r>
    <x v="220"/>
    <x v="1"/>
    <n v="1313014.0759999999"/>
    <n v="6.9845579999999998"/>
    <n v="6.5419049999999999"/>
    <n v="5.9141500000000002"/>
    <n v="4.3350559999999998"/>
    <n v="436.94879100000003"/>
    <n v="1793.145577"/>
    <n v="103.22144"/>
    <n v="-0.2225"/>
  </r>
  <r>
    <x v="221"/>
    <x v="0"/>
    <n v="4145248.9909999999"/>
    <n v="4.6043349999999998"/>
    <n v="10.286263"/>
    <n v="3.002545"/>
    <n v="6.937411"/>
    <n v="119.480619"/>
    <n v="995.43385599999999"/>
    <n v="109.34999500000001"/>
    <n v="-0.2762"/>
  </r>
  <r>
    <x v="221"/>
    <x v="1"/>
    <n v="1313014.0759999999"/>
    <n v="6.9841090000000001"/>
    <n v="6.5402259999999997"/>
    <n v="5.9817850000000004"/>
    <n v="4.3574349999999997"/>
    <n v="444.88741199999998"/>
    <n v="1833.5078410000001"/>
    <n v="103.00928500000001"/>
    <n v="-0.50549999999999995"/>
  </r>
  <r>
    <x v="222"/>
    <x v="0"/>
    <n v="4145248.9909999999"/>
    <n v="4.6037800000000004"/>
    <n v="10.266921"/>
    <n v="3.0259459999999998"/>
    <n v="6.9170439999999997"/>
    <n v="120.37843599999999"/>
    <n v="998.52627800000005"/>
    <n v="109.12783899999999"/>
    <n v="-0.33160000000000001"/>
  </r>
  <r>
    <x v="222"/>
    <x v="1"/>
    <n v="1313014.0759999999"/>
    <n v="6.9845179999999996"/>
    <n v="6.5301660000000004"/>
    <n v="6.0325189999999997"/>
    <n v="4.3613010000000001"/>
    <n v="447.90331300000003"/>
    <n v="1846.1420370000001"/>
    <n v="102.81541199999999"/>
    <n v="-0.58179999999999998"/>
  </r>
  <r>
    <x v="223"/>
    <x v="0"/>
    <n v="4145248.9909999999"/>
    <n v="4.6035430000000002"/>
    <n v="10.26108"/>
    <n v="3.0228679999999999"/>
    <n v="6.9118380000000004"/>
    <n v="121.636697"/>
    <n v="1009.492226"/>
    <n v="109.123991"/>
    <n v="-0.43880000000000002"/>
  </r>
  <r>
    <x v="223"/>
    <x v="1"/>
    <n v="1313014.0759999999"/>
    <n v="6.9846779999999997"/>
    <n v="6.5265740000000001"/>
    <n v="6.0929409999999997"/>
    <n v="4.3719130000000002"/>
    <n v="454.620611"/>
    <n v="1880.458404"/>
    <n v="102.59934"/>
    <n v="-0.86480000000000001"/>
  </r>
  <r>
    <x v="224"/>
    <x v="0"/>
    <n v="4145248.9909999999"/>
    <n v="4.6025299999999998"/>
    <n v="10.245044"/>
    <n v="3.0514510000000001"/>
    <n v="6.8942439999999996"/>
    <n v="122.235084"/>
    <n v="1010.87812"/>
    <n v="108.87149100000001"/>
    <n v="-0.47820000000000001"/>
  </r>
  <r>
    <x v="224"/>
    <x v="1"/>
    <n v="1313014.0759999999"/>
    <n v="6.9848030000000003"/>
    <n v="6.5223199999999997"/>
    <n v="6.1782120000000003"/>
    <n v="4.3885880000000004"/>
    <n v="458.25945899999999"/>
    <n v="1901.0086040000001"/>
    <n v="102.351755"/>
    <n v="-0.9929"/>
  </r>
  <r>
    <x v="225"/>
    <x v="0"/>
    <n v="4145248.9909999999"/>
    <n v="4.6027550000000002"/>
    <n v="10.247839000000001"/>
    <n v="3.0393680000000001"/>
    <n v="6.8986890000000001"/>
    <n v="122.78166299999999"/>
    <n v="1014.246628"/>
    <n v="108.973446"/>
    <n v="-0.50509999999999999"/>
  </r>
  <r>
    <x v="225"/>
    <x v="1"/>
    <n v="1313014.0759999999"/>
    <n v="6.9852069999999999"/>
    <n v="6.5194470000000004"/>
    <n v="6.205762"/>
    <n v="4.4002980000000003"/>
    <n v="462.202789"/>
    <n v="1925.272072"/>
    <n v="102.24448599999999"/>
    <n v="-1.161"/>
  </r>
  <r>
    <x v="226"/>
    <x v="0"/>
    <n v="4145248.9909999999"/>
    <n v="4.6043810000000001"/>
    <n v="10.269883"/>
    <n v="3.0178560000000001"/>
    <n v="6.9179779999999997"/>
    <n v="121.780958"/>
    <n v="1007.748459"/>
    <n v="109.24325399999999"/>
    <n v="-0.40660000000000002"/>
  </r>
  <r>
    <x v="226"/>
    <x v="1"/>
    <n v="1313014.0759999999"/>
    <n v="6.9845439999999996"/>
    <n v="6.5196759999999996"/>
    <n v="6.1257200000000003"/>
    <n v="4.3754920000000004"/>
    <n v="455.82481200000001"/>
    <n v="1888.0117310000001"/>
    <n v="102.54883599999999"/>
    <n v="-0.89839999999999998"/>
  </r>
  <r>
    <x v="227"/>
    <x v="0"/>
    <n v="4145248.9909999999"/>
    <n v="4.6044260000000001"/>
    <n v="10.262604"/>
    <n v="3.0098099999999999"/>
    <n v="6.9120730000000004"/>
    <n v="121.705262"/>
    <n v="1007.043284"/>
    <n v="109.280689"/>
    <n v="-0.39560000000000001"/>
  </r>
  <r>
    <x v="227"/>
    <x v="1"/>
    <n v="1313014.0759999999"/>
    <n v="6.9845930000000003"/>
    <n v="6.5115590000000001"/>
    <n v="6.1053709999999999"/>
    <n v="4.3581519999999996"/>
    <n v="455.11346500000002"/>
    <n v="1879.6333709999999"/>
    <n v="102.595237"/>
    <n v="-0.84770000000000001"/>
  </r>
  <r>
    <x v="228"/>
    <x v="0"/>
    <n v="4145248.9909999999"/>
    <n v="4.6061420000000002"/>
    <n v="10.289315999999999"/>
    <n v="2.9704329999999999"/>
    <n v="6.9374029999999998"/>
    <n v="121.17846400000001"/>
    <n v="1006.866052"/>
    <n v="109.690699"/>
    <n v="-0.34820000000000001"/>
  </r>
  <r>
    <x v="228"/>
    <x v="1"/>
    <n v="1313014.0759999999"/>
    <n v="6.9839149999999997"/>
    <n v="6.5098760000000002"/>
    <n v="6.0796419999999998"/>
    <n v="4.3456260000000002"/>
    <n v="456.03238900000002"/>
    <n v="1881.4419339999999"/>
    <n v="102.682384"/>
    <n v="-0.92169999999999996"/>
  </r>
  <r>
    <x v="229"/>
    <x v="0"/>
    <n v="4145248.9909999999"/>
    <n v="4.6069060000000004"/>
    <n v="10.299191"/>
    <n v="2.9505110000000001"/>
    <n v="6.947438"/>
    <n v="121.075216"/>
    <n v="1007.741461"/>
    <n v="109.88915900000001"/>
    <n v="-0.3382"/>
  </r>
  <r>
    <x v="229"/>
    <x v="1"/>
    <n v="1313014.0759999999"/>
    <n v="6.9841170000000004"/>
    <n v="6.5064299999999999"/>
    <n v="6.0738519999999996"/>
    <n v="4.3378690000000004"/>
    <n v="457.21903700000001"/>
    <n v="1884.6928339999999"/>
    <n v="102.71193599999999"/>
    <n v="-0.9768"/>
  </r>
  <r>
    <x v="230"/>
    <x v="0"/>
    <n v="4145248.9909999999"/>
    <n v="4.6070460000000004"/>
    <n v="10.299177"/>
    <n v="2.9191050000000001"/>
    <n v="6.9503329999999997"/>
    <n v="121.236683"/>
    <n v="1014.5819279999999"/>
    <n v="110.089754"/>
    <n v="-0.39610000000000001"/>
  </r>
  <r>
    <x v="230"/>
    <x v="1"/>
    <n v="1313014.0759999999"/>
    <n v="6.9842750000000002"/>
    <n v="6.5011239999999999"/>
    <n v="6.1246039999999997"/>
    <n v="4.3358439999999998"/>
    <n v="465.50257800000003"/>
    <n v="1922.1829740000001"/>
    <n v="102.51708499999999"/>
    <n v="-1.3229"/>
  </r>
  <r>
    <x v="231"/>
    <x v="0"/>
    <n v="4197005.426"/>
    <n v="4.5923299999999996"/>
    <n v="10.381277000000001"/>
    <n v="2.9647380000000001"/>
    <n v="7.0092160000000003"/>
    <n v="122.404166"/>
    <n v="1031.357563"/>
    <n v="109.65776099999999"/>
    <n v="-8.4699999999999998E-2"/>
  </r>
  <r>
    <x v="231"/>
    <x v="1"/>
    <n v="1329399.7890000001"/>
    <n v="6.9563090000000001"/>
    <n v="6.5852029999999999"/>
    <n v="6.3241519999999998"/>
    <n v="4.4632300000000003"/>
    <n v="481.99663600000002"/>
    <n v="2028.8111799999999"/>
    <n v="101.774152"/>
    <n v="-0.58589999999999998"/>
  </r>
  <r>
    <x v="232"/>
    <x v="0"/>
    <n v="4197005.426"/>
    <n v="4.5907900000000001"/>
    <n v="10.352629"/>
    <n v="3.025112"/>
    <n v="6.9782109999999999"/>
    <n v="123.033771"/>
    <n v="1028.6218369999999"/>
    <n v="109.150837"/>
    <n v="-0.1067"/>
  </r>
  <r>
    <x v="232"/>
    <x v="1"/>
    <n v="1329399.7890000001"/>
    <n v="6.955419"/>
    <n v="6.5808540000000004"/>
    <n v="6.3822619999999999"/>
    <n v="4.4703229999999996"/>
    <n v="482.25431200000003"/>
    <n v="2027.41038"/>
    <n v="101.54883599999999"/>
    <n v="-0.53979999999999995"/>
  </r>
  <r>
    <x v="233"/>
    <x v="0"/>
    <n v="4197005.426"/>
    <n v="4.5911350000000004"/>
    <n v="10.3567"/>
    <n v="3.0369280000000001"/>
    <n v="6.9788379999999997"/>
    <n v="123.596627"/>
    <n v="1031.8194840000001"/>
    <n v="109.13220800000001"/>
    <n v="-0.12809999999999999"/>
  </r>
  <r>
    <x v="233"/>
    <x v="1"/>
    <n v="1329399.7890000001"/>
    <n v="6.9545060000000003"/>
    <n v="6.57904"/>
    <n v="6.3773710000000001"/>
    <n v="4.4617050000000003"/>
    <n v="480.55190700000003"/>
    <n v="2018.327687"/>
    <n v="101.558425"/>
    <n v="-0.48549999999999999"/>
  </r>
  <r>
    <x v="234"/>
    <x v="0"/>
    <n v="4197005.426"/>
    <n v="4.5918799999999997"/>
    <n v="10.367673"/>
    <n v="3.013617"/>
    <n v="6.9901650000000002"/>
    <n v="123.47764599999999"/>
    <n v="1034.3886649999999"/>
    <n v="109.348292"/>
    <n v="-0.1361"/>
  </r>
  <r>
    <x v="234"/>
    <x v="1"/>
    <n v="1329399.7890000001"/>
    <n v="6.9537269999999998"/>
    <n v="6.5773989999999998"/>
    <n v="6.3802969999999997"/>
    <n v="4.4588910000000004"/>
    <n v="482.68045999999998"/>
    <n v="2025.714027"/>
    <n v="101.56744"/>
    <n v="-0.57620000000000005"/>
  </r>
  <r>
    <x v="235"/>
    <x v="0"/>
    <n v="4197005.426"/>
    <n v="4.5924189999999996"/>
    <n v="10.371676000000001"/>
    <n v="3.0755490000000001"/>
    <n v="6.9819190000000004"/>
    <n v="123.003773"/>
    <n v="1028.0085919999999"/>
    <n v="109.075242"/>
    <n v="-6.9599999999999995E-2"/>
  </r>
  <r>
    <x v="235"/>
    <x v="1"/>
    <n v="1329399.7890000001"/>
    <n v="6.9527929999999998"/>
    <n v="6.574776"/>
    <n v="6.3998989999999996"/>
    <n v="4.4477330000000004"/>
    <n v="477.07554499999998"/>
    <n v="1998.749724"/>
    <n v="101.465546"/>
    <n v="-0.35630000000000001"/>
  </r>
  <r>
    <x v="236"/>
    <x v="0"/>
    <n v="4197005.426"/>
    <n v="4.5942949999999998"/>
    <n v="10.390440999999999"/>
    <n v="3.0482870000000002"/>
    <n v="6.9970889999999999"/>
    <n v="123.316192"/>
    <n v="1035.286965"/>
    <n v="109.399857"/>
    <n v="-0.1033"/>
  </r>
  <r>
    <x v="236"/>
    <x v="1"/>
    <n v="1329399.7890000001"/>
    <n v="6.9527989999999997"/>
    <n v="6.5676389999999998"/>
    <n v="6.478402"/>
    <n v="4.4491189999999996"/>
    <n v="486.78088300000002"/>
    <n v="2042.1454590000001"/>
    <n v="101.193318"/>
    <n v="-0.74060000000000004"/>
  </r>
  <r>
    <x v="237"/>
    <x v="0"/>
    <n v="4197005.426"/>
    <n v="4.5942889999999998"/>
    <n v="10.390945"/>
    <n v="3.0305390000000001"/>
    <n v="6.9998849999999999"/>
    <n v="124.46163900000001"/>
    <n v="1046.6002329999999"/>
    <n v="109.52235400000001"/>
    <n v="-0.2072"/>
  </r>
  <r>
    <x v="237"/>
    <x v="1"/>
    <n v="1329399.7890000001"/>
    <n v="6.951327"/>
    <n v="6.563599"/>
    <n v="6.6635980000000004"/>
    <n v="4.485125"/>
    <n v="505.85162300000002"/>
    <n v="2130.449016"/>
    <n v="100.644954"/>
    <n v="-1.4541999999999999"/>
  </r>
  <r>
    <x v="238"/>
    <x v="0"/>
    <n v="4197005.426"/>
    <n v="4.5945460000000002"/>
    <n v="10.398001000000001"/>
    <n v="2.9962650000000002"/>
    <n v="7.0109940000000002"/>
    <n v="125.723311"/>
    <n v="1059.5481520000001"/>
    <n v="109.770184"/>
    <n v="-0.31780000000000003"/>
  </r>
  <r>
    <x v="238"/>
    <x v="1"/>
    <n v="1329399.7890000001"/>
    <n v="6.9506230000000002"/>
    <n v="6.5605789999999997"/>
    <n v="6.7659890000000003"/>
    <n v="4.4972320000000003"/>
    <n v="520.93444599999998"/>
    <n v="2197.4962569999998"/>
    <n v="100.286646"/>
    <n v="-2.0474999999999999"/>
  </r>
  <r>
    <x v="239"/>
    <x v="0"/>
    <n v="4197005.426"/>
    <n v="4.5946879999999997"/>
    <n v="10.397069"/>
    <n v="3.0202059999999999"/>
    <n v="7.0059310000000004"/>
    <n v="126.41644700000001"/>
    <n v="1064.3315170000001"/>
    <n v="109.65803200000001"/>
    <n v="-0.37019999999999997"/>
  </r>
  <r>
    <x v="239"/>
    <x v="1"/>
    <n v="1329399.7890000001"/>
    <n v="6.9512770000000002"/>
    <n v="6.5564530000000003"/>
    <n v="6.8401139999999998"/>
    <n v="4.5092169999999996"/>
    <n v="525.04619400000001"/>
    <n v="2220.4171670000001"/>
    <n v="100.025441"/>
    <n v="-2.1810999999999998"/>
  </r>
  <r>
    <x v="240"/>
    <x v="0"/>
    <n v="4197005.426"/>
    <n v="4.595415"/>
    <n v="10.412785"/>
    <n v="2.9645860000000002"/>
    <n v="7.0239190000000002"/>
    <n v="127.23654500000001"/>
    <n v="1079.085617"/>
    <n v="110.078081"/>
    <n v="-0.48799999999999999"/>
  </r>
  <r>
    <x v="240"/>
    <x v="1"/>
    <n v="1329399.7890000001"/>
    <n v="6.950196"/>
    <n v="6.5540539999999998"/>
    <n v="7.0070199999999998"/>
    <n v="4.5359189999999998"/>
    <n v="546.83576400000004"/>
    <n v="2322.5619900000002"/>
    <n v="99.474583999999993"/>
    <n v="-3.0404"/>
  </r>
  <r>
    <x v="241"/>
    <x v="0"/>
    <n v="4197005.426"/>
    <n v="4.5959459999999996"/>
    <n v="10.410697000000001"/>
    <n v="3.0044249999999999"/>
    <n v="7.0237400000000001"/>
    <n v="128.55972399999999"/>
    <n v="1086.494524"/>
    <n v="109.90296600000001"/>
    <n v="-0.5423"/>
  </r>
  <r>
    <x v="241"/>
    <x v="1"/>
    <n v="1329399.7890000001"/>
    <n v="6.9499510000000004"/>
    <n v="6.5449919999999997"/>
    <n v="7.145988"/>
    <n v="4.5630030000000001"/>
    <n v="555.86630600000001"/>
    <n v="2371.3787130000001"/>
    <n v="99.010103000000001"/>
    <n v="-3.3378999999999999"/>
  </r>
  <r>
    <x v="242"/>
    <x v="0"/>
    <n v="4197005.426"/>
    <n v="4.5961850000000002"/>
    <n v="10.414558"/>
    <n v="2.9861360000000001"/>
    <n v="7.0277839999999996"/>
    <n v="130.73801800000001"/>
    <n v="1105.855035"/>
    <n v="110.04355099999999"/>
    <n v="-0.72919999999999996"/>
  </r>
  <r>
    <x v="242"/>
    <x v="1"/>
    <n v="1329399.7890000001"/>
    <n v="6.9489840000000003"/>
    <n v="6.5394500000000004"/>
    <n v="7.2868279999999999"/>
    <n v="4.5841940000000001"/>
    <n v="573.69287599999996"/>
    <n v="2457.8373499999998"/>
    <n v="98.492632"/>
    <n v="-4.0747999999999998"/>
  </r>
  <r>
    <x v="243"/>
    <x v="0"/>
    <n v="4197005.426"/>
    <n v="4.5945159999999996"/>
    <n v="10.390292000000001"/>
    <n v="3.061302"/>
    <n v="6.9966429999999997"/>
    <n v="131.44672399999999"/>
    <n v="1103.104024"/>
    <n v="109.476428"/>
    <n v="-0.73870000000000002"/>
  </r>
  <r>
    <x v="243"/>
    <x v="1"/>
    <n v="1329399.7890000001"/>
    <n v="6.9474169999999997"/>
    <n v="6.5367689999999996"/>
    <n v="7.1228420000000003"/>
    <n v="4.5409350000000002"/>
    <n v="550.22487000000001"/>
    <n v="2337.4787860000001"/>
    <n v="99.060990000000004"/>
    <n v="-3.1480000000000001"/>
  </r>
  <r>
    <x v="244"/>
    <x v="0"/>
    <n v="4197005.426"/>
    <n v="4.5933250000000001"/>
    <n v="10.373431999999999"/>
    <n v="3.0843449999999999"/>
    <n v="6.9809799999999997"/>
    <n v="129.55186699999999"/>
    <n v="1083.6491599999999"/>
    <n v="109.223626"/>
    <n v="-0.56559999999999999"/>
  </r>
  <r>
    <x v="244"/>
    <x v="1"/>
    <n v="1329399.7890000001"/>
    <n v="6.9466390000000002"/>
    <n v="6.5358919999999996"/>
    <n v="6.8761640000000002"/>
    <n v="4.4691660000000004"/>
    <n v="517.27859699999999"/>
    <n v="2171.2699980000002"/>
    <n v="100.13163900000001"/>
    <n v="-1.8424"/>
  </r>
  <r>
    <x v="245"/>
    <x v="0"/>
    <n v="4197005.426"/>
    <n v="4.5948019999999996"/>
    <n v="10.389116"/>
    <n v="3.0638529999999999"/>
    <n v="6.9953279999999998"/>
    <n v="128.742144"/>
    <n v="1082.0314619999999"/>
    <n v="109.48559299999999"/>
    <n v="-0.51249999999999996"/>
  </r>
  <r>
    <x v="245"/>
    <x v="1"/>
    <n v="1329399.7890000001"/>
    <n v="6.9459879999999998"/>
    <n v="6.5341459999999998"/>
    <n v="6.8039579999999997"/>
    <n v="4.454237"/>
    <n v="510.901298"/>
    <n v="2141.2348489999999"/>
    <n v="100.394431"/>
    <n v="-1.6116999999999999"/>
  </r>
  <r>
    <x v="246"/>
    <x v="0"/>
    <n v="4197005.426"/>
    <n v="4.5961720000000001"/>
    <n v="10.400691"/>
    <n v="3.0553089999999998"/>
    <n v="7.002713"/>
    <n v="128.08319599999999"/>
    <n v="1077.5345589999999"/>
    <n v="109.649452"/>
    <n v="-0.4385"/>
  </r>
  <r>
    <x v="246"/>
    <x v="1"/>
    <n v="1329399.7890000001"/>
    <n v="6.945805"/>
    <n v="6.526605"/>
    <n v="6.7511929999999998"/>
    <n v="4.4290589999999996"/>
    <n v="505.45517599999999"/>
    <n v="2108.5463030000001"/>
    <n v="100.60634899999999"/>
    <n v="-1.3648"/>
  </r>
  <r>
    <x v="247"/>
    <x v="0"/>
    <n v="4197005.426"/>
    <n v="4.5930689999999998"/>
    <n v="10.352954"/>
    <n v="3.1184210000000001"/>
    <n v="6.9571930000000002"/>
    <n v="127.34643699999999"/>
    <n v="1062.9338580000001"/>
    <n v="108.985201"/>
    <n v="-0.36170000000000002"/>
  </r>
  <r>
    <x v="247"/>
    <x v="1"/>
    <n v="1329399.7890000001"/>
    <n v="6.9452819999999997"/>
    <n v="6.515835"/>
    <n v="6.6529439999999997"/>
    <n v="4.4239499999999996"/>
    <n v="496.24044900000001"/>
    <n v="2062.1412489999998"/>
    <n v="100.697772"/>
    <n v="-0.90449999999999997"/>
  </r>
  <r>
    <x v="248"/>
    <x v="0"/>
    <n v="4197005.426"/>
    <n v="4.5940510000000003"/>
    <n v="10.364338"/>
    <n v="3.1190479999999998"/>
    <n v="6.9644630000000003"/>
    <n v="127.475235"/>
    <n v="1063.9160690000001"/>
    <n v="109.061016"/>
    <n v="-0.3574"/>
  </r>
  <r>
    <x v="248"/>
    <x v="1"/>
    <n v="1329399.7890000001"/>
    <n v="6.9455859999999996"/>
    <n v="6.5136640000000003"/>
    <n v="6.6480759999999997"/>
    <n v="4.4216139999999999"/>
    <n v="495.22769699999998"/>
    <n v="2056.7312010000001"/>
    <n v="100.72295800000001"/>
    <n v="-0.85780000000000001"/>
  </r>
  <r>
    <x v="249"/>
    <x v="0"/>
    <n v="4197005.426"/>
    <n v="4.5947930000000001"/>
    <n v="10.368997999999999"/>
    <n v="3.1139049999999999"/>
    <n v="6.9665559999999997"/>
    <n v="127.283905"/>
    <n v="1063.3888930000001"/>
    <n v="109.153099"/>
    <n v="-0.33300000000000002"/>
  </r>
  <r>
    <x v="249"/>
    <x v="1"/>
    <n v="1329399.7890000001"/>
    <n v="6.945608"/>
    <n v="6.5088010000000001"/>
    <n v="6.6437480000000004"/>
    <n v="4.4110509999999996"/>
    <n v="495.06561499999998"/>
    <n v="2052.67272"/>
    <n v="100.72966700000001"/>
    <n v="-0.84489999999999998"/>
  </r>
  <r>
    <x v="250"/>
    <x v="0"/>
    <n v="4197005.426"/>
    <n v="4.5958690000000004"/>
    <n v="10.376891000000001"/>
    <n v="3.0705610000000001"/>
    <n v="6.9771289999999997"/>
    <n v="126.871888"/>
    <n v="1064.3377889999999"/>
    <n v="109.477997"/>
    <n v="-0.3115"/>
  </r>
  <r>
    <x v="250"/>
    <x v="1"/>
    <n v="1329399.7890000001"/>
    <n v="6.9457779999999998"/>
    <n v="6.4870469999999996"/>
    <n v="6.6278540000000001"/>
    <n v="4.3972870000000004"/>
    <n v="498.16714300000001"/>
    <n v="2062.8319329999999"/>
    <n v="100.768968"/>
    <n v="-0.94799999999999995"/>
  </r>
  <r>
    <x v="251"/>
    <x v="0"/>
    <n v="4197005.426"/>
    <n v="4.5963219999999998"/>
    <n v="10.383367"/>
    <n v="3.0505800000000001"/>
    <n v="6.9848340000000002"/>
    <n v="126.928341"/>
    <n v="1064.725021"/>
    <n v="109.64297000000001"/>
    <n v="-0.30220000000000002"/>
  </r>
  <r>
    <x v="251"/>
    <x v="1"/>
    <n v="1329399.7890000001"/>
    <n v="6.9449930000000002"/>
    <n v="6.4854919999999998"/>
    <n v="6.6226380000000002"/>
    <n v="4.3929980000000004"/>
    <n v="500.02991400000002"/>
    <n v="2068.672697"/>
    <n v="100.777929"/>
    <n v="-1.0342"/>
  </r>
  <r>
    <x v="252"/>
    <x v="0"/>
    <n v="4161817.344"/>
    <n v="4.5826760000000002"/>
    <n v="10.468825000000001"/>
    <n v="3.0488870000000001"/>
    <n v="7.0492489999999997"/>
    <n v="127.38910799999999"/>
    <n v="1074.136653"/>
    <n v="109.690613"/>
    <n v="-0.31580000000000003"/>
  </r>
  <r>
    <x v="252"/>
    <x v="1"/>
    <n v="1308769.311"/>
    <n v="6.9163639999999997"/>
    <n v="6.5448579999999996"/>
    <n v="6.6484899999999998"/>
    <n v="4.4568399999999997"/>
    <n v="503.56265200000001"/>
    <n v="2100.4213580000001"/>
    <n v="100.708575"/>
    <n v="-1.1252"/>
  </r>
  <r>
    <x v="253"/>
    <x v="0"/>
    <n v="4218369.5199999996"/>
    <n v="4.5842890000000001"/>
    <n v="10.4876"/>
    <n v="3.0114239999999999"/>
    <n v="7.0696539999999999"/>
    <n v="127.512095"/>
    <n v="1080.3320799999999"/>
    <n v="110.065592"/>
    <n v="8.9999999999999998E-4"/>
  </r>
  <r>
    <x v="253"/>
    <x v="1"/>
    <n v="1337297.078"/>
    <n v="6.9161999999999999"/>
    <n v="6.5409750000000004"/>
    <n v="6.652272"/>
    <n v="4.4503159999999999"/>
    <n v="507.61336"/>
    <n v="2116.294171"/>
    <n v="100.698404"/>
    <n v="-0.15579999999999999"/>
  </r>
  <r>
    <x v="254"/>
    <x v="0"/>
    <n v="4218369.5199999996"/>
    <n v="4.5866259999999999"/>
    <n v="10.515898999999999"/>
    <n v="2.9676800000000001"/>
    <n v="7.092822"/>
    <n v="128.41638599999999"/>
    <n v="1094.349686"/>
    <n v="110.573459"/>
    <n v="-9.0899999999999995E-2"/>
  </r>
  <r>
    <x v="254"/>
    <x v="1"/>
    <n v="1337297.078"/>
    <n v="6.9159709999999999"/>
    <n v="6.5343770000000001"/>
    <n v="6.7496850000000004"/>
    <n v="4.4604739999999996"/>
    <n v="521.48208699999998"/>
    <n v="2180.3874919999998"/>
    <n v="100.40250899999999"/>
    <n v="-0.69350000000000001"/>
  </r>
  <r>
    <x v="255"/>
    <x v="0"/>
    <n v="4218369.5199999996"/>
    <n v="4.5886319999999996"/>
    <n v="10.545218999999999"/>
    <n v="2.914148"/>
    <n v="7.1224689999999997"/>
    <n v="129.20796100000001"/>
    <n v="1106.3165650000001"/>
    <n v="111.11566999999999"/>
    <n v="-0.16059999999999999"/>
  </r>
  <r>
    <x v="255"/>
    <x v="1"/>
    <n v="1337297.078"/>
    <n v="6.915489"/>
    <n v="6.5331070000000002"/>
    <n v="6.8601510000000001"/>
    <n v="4.4866650000000003"/>
    <n v="536.72742600000004"/>
    <n v="2253.483424"/>
    <n v="100.064886"/>
    <n v="-1.3329"/>
  </r>
  <r>
    <x v="256"/>
    <x v="0"/>
    <n v="4218369.5199999996"/>
    <n v="4.5885439999999997"/>
    <n v="10.544759000000001"/>
    <n v="2.9104580000000002"/>
    <n v="7.1234549999999999"/>
    <n v="130.167079"/>
    <n v="1111.0971810000001"/>
    <n v="111.153595"/>
    <n v="-0.2034"/>
  </r>
  <r>
    <x v="256"/>
    <x v="1"/>
    <n v="1337297.078"/>
    <n v="6.9152189999999996"/>
    <n v="6.5324270000000002"/>
    <n v="6.7753240000000003"/>
    <n v="4.4616040000000003"/>
    <n v="530.72261600000002"/>
    <n v="2219.97165"/>
    <n v="100.33829299999999"/>
    <n v="-1.111"/>
  </r>
  <r>
    <x v="257"/>
    <x v="0"/>
    <n v="4218369.5199999996"/>
    <n v="4.5856399999999997"/>
    <n v="10.500588"/>
    <n v="2.938409"/>
    <n v="7.0845260000000003"/>
    <n v="129.34500600000001"/>
    <n v="1100.136129"/>
    <n v="110.67427499999999"/>
    <n v="-0.1605"/>
  </r>
  <r>
    <x v="257"/>
    <x v="1"/>
    <n v="1337297.078"/>
    <n v="6.91526"/>
    <n v="6.5299379999999996"/>
    <n v="6.6614420000000001"/>
    <n v="4.4347810000000001"/>
    <n v="517.44716700000004"/>
    <n v="2152.1938869999999"/>
    <n v="100.701947"/>
    <n v="-0.53639999999999999"/>
  </r>
  <r>
    <x v="258"/>
    <x v="0"/>
    <n v="4218369.5199999996"/>
    <n v="4.5865479999999996"/>
    <n v="10.513795"/>
    <n v="2.8983379999999999"/>
    <n v="7.1007239999999996"/>
    <n v="129.670289"/>
    <n v="1104.593787"/>
    <n v="111.007282"/>
    <n v="-0.17280000000000001"/>
  </r>
  <r>
    <x v="258"/>
    <x v="1"/>
    <n v="1337297.078"/>
    <n v="6.9147460000000001"/>
    <n v="6.5301169999999997"/>
    <n v="6.6379789999999996"/>
    <n v="4.4324409999999999"/>
    <n v="519.97706900000003"/>
    <n v="2161.342075"/>
    <n v="100.804714"/>
    <n v="-0.62450000000000006"/>
  </r>
  <r>
    <x v="259"/>
    <x v="0"/>
    <n v="4218369.5199999996"/>
    <n v="4.588317"/>
    <n v="10.532736999999999"/>
    <n v="2.855477"/>
    <n v="7.1196780000000004"/>
    <n v="130.237571"/>
    <n v="1111.707486"/>
    <n v="111.437579"/>
    <n v="-0.20080000000000001"/>
  </r>
  <r>
    <x v="259"/>
    <x v="1"/>
    <n v="1337297.078"/>
    <n v="6.9144040000000002"/>
    <n v="6.52407"/>
    <n v="6.6546690000000002"/>
    <n v="4.4232829999999996"/>
    <n v="526.61109199999999"/>
    <n v="2186.8728970000002"/>
    <n v="100.748242"/>
    <n v="-0.90629999999999999"/>
  </r>
  <r>
    <x v="260"/>
    <x v="0"/>
    <n v="4218369.5199999996"/>
    <n v="4.5879620000000001"/>
    <n v="10.528173000000001"/>
    <n v="2.8430140000000002"/>
    <n v="7.1181700000000001"/>
    <n v="131.17919800000001"/>
    <n v="1118.05278"/>
    <n v="111.492772"/>
    <n v="-0.27360000000000001"/>
  </r>
  <r>
    <x v="260"/>
    <x v="1"/>
    <n v="1337297.078"/>
    <n v="6.9131349999999996"/>
    <n v="6.5224700000000002"/>
    <n v="6.6307020000000003"/>
    <n v="4.4194979999999999"/>
    <n v="528.09968200000003"/>
    <n v="2192.241336"/>
    <n v="100.787806"/>
    <n v="-1.0117"/>
  </r>
  <r>
    <x v="261"/>
    <x v="0"/>
    <n v="4218369.5199999996"/>
    <n v="4.5877239999999997"/>
    <n v="10.525944000000001"/>
    <n v="2.8180040000000002"/>
    <n v="7.1327790000000002"/>
    <n v="133.49896899999999"/>
    <n v="1137.7441899999999"/>
    <n v="111.659088"/>
    <n v="-0.45610000000000001"/>
  </r>
  <r>
    <x v="261"/>
    <x v="1"/>
    <n v="1337297.078"/>
    <n v="6.9123099999999997"/>
    <n v="6.5209580000000003"/>
    <n v="6.7108619999999997"/>
    <n v="4.4504469999999996"/>
    <n v="540.37951899999996"/>
    <n v="2255.7920410000002"/>
    <n v="100.54858"/>
    <n v="-1.5132000000000001"/>
  </r>
  <r>
    <x v="262"/>
    <x v="0"/>
    <n v="4218369.5199999996"/>
    <n v="4.5881910000000001"/>
    <n v="10.534826000000001"/>
    <n v="2.7753800000000002"/>
    <n v="7.1475200000000001"/>
    <n v="134.87501700000001"/>
    <n v="1148.3981719999999"/>
    <n v="111.99209399999999"/>
    <n v="-0.54390000000000005"/>
  </r>
  <r>
    <x v="262"/>
    <x v="1"/>
    <n v="1337297.078"/>
    <n v="6.9116359999999997"/>
    <n v="6.5195720000000001"/>
    <n v="6.6847500000000002"/>
    <n v="4.4458669999999998"/>
    <n v="544.22313399999996"/>
    <n v="2270.9354050000002"/>
    <n v="100.647936"/>
    <n v="-1.6994"/>
  </r>
  <r>
    <x v="263"/>
    <x v="0"/>
    <n v="4218369.5199999996"/>
    <n v="4.5869730000000004"/>
    <n v="10.516287999999999"/>
    <n v="2.8236469999999998"/>
    <n v="7.1238489999999999"/>
    <n v="135.065359"/>
    <n v="1148.1918250000001"/>
    <n v="111.588842"/>
    <n v="-0.57650000000000001"/>
  </r>
  <r>
    <x v="263"/>
    <x v="1"/>
    <n v="1337297.078"/>
    <n v="6.9113410000000002"/>
    <n v="6.5158319999999996"/>
    <n v="6.7082870000000003"/>
    <n v="4.4407500000000004"/>
    <n v="540.87585799999999"/>
    <n v="2251.9199880000001"/>
    <n v="100.568917"/>
    <n v="-1.5321"/>
  </r>
  <r>
    <x v="264"/>
    <x v="0"/>
    <n v="4218369.5199999996"/>
    <n v="4.5884900000000002"/>
    <n v="10.525831"/>
    <n v="2.817167"/>
    <n v="7.1275170000000001"/>
    <n v="134.913309"/>
    <n v="1148.641067"/>
    <n v="111.74493200000001"/>
    <n v="-0.54959999999999998"/>
  </r>
  <r>
    <x v="264"/>
    <x v="1"/>
    <n v="1337297.078"/>
    <n v="6.9109179999999997"/>
    <n v="6.5057070000000001"/>
    <n v="6.7089429999999997"/>
    <n v="4.421532"/>
    <n v="540.82555400000001"/>
    <n v="2241.6003030000002"/>
    <n v="100.587062"/>
    <n v="-1.4677"/>
  </r>
  <r>
    <x v="265"/>
    <x v="0"/>
    <n v="4218369.5199999996"/>
    <n v="4.5869669999999996"/>
    <n v="10.503874"/>
    <n v="2.851216"/>
    <n v="7.1051190000000002"/>
    <n v="134.666709"/>
    <n v="1143.14967"/>
    <n v="111.397929"/>
    <n v="-0.53059999999999996"/>
  </r>
  <r>
    <x v="265"/>
    <x v="1"/>
    <n v="1337297.078"/>
    <n v="6.9110250000000004"/>
    <n v="6.5028220000000001"/>
    <n v="6.7113690000000004"/>
    <n v="4.4143730000000003"/>
    <n v="537.706097"/>
    <n v="2221.2638929999998"/>
    <n v="100.572818"/>
    <n v="-1.2583"/>
  </r>
  <r>
    <x v="266"/>
    <x v="0"/>
    <n v="4218369.5199999996"/>
    <n v="4.5863420000000001"/>
    <n v="10.492486"/>
    <n v="2.8745530000000001"/>
    <n v="7.0922409999999996"/>
    <n v="133.637801"/>
    <n v="1132.7135270000001"/>
    <n v="111.183916"/>
    <n v="-0.43859999999999999"/>
  </r>
  <r>
    <x v="266"/>
    <x v="1"/>
    <n v="1337297.078"/>
    <n v="6.9096510000000002"/>
    <n v="6.5015200000000002"/>
    <n v="6.6577200000000003"/>
    <n v="4.3982710000000003"/>
    <n v="529.03708099999994"/>
    <n v="2176.9206760000002"/>
    <n v="100.75688"/>
    <n v="-0.91210000000000002"/>
  </r>
  <r>
    <x v="267"/>
    <x v="0"/>
    <n v="4218369.5199999996"/>
    <n v="4.5884869999999998"/>
    <n v="10.527274999999999"/>
    <n v="2.8169789999999999"/>
    <n v="7.127313"/>
    <n v="133.21387999999999"/>
    <n v="1136.1636779999999"/>
    <n v="111.79061299999999"/>
    <n v="-0.40889999999999999"/>
  </r>
  <r>
    <x v="267"/>
    <x v="1"/>
    <n v="1337297.078"/>
    <n v="6.9085549999999998"/>
    <n v="6.5020110000000004"/>
    <n v="6.6250929999999997"/>
    <n v="4.3863380000000003"/>
    <n v="532.23953400000005"/>
    <n v="2185.6739309999998"/>
    <n v="100.911389"/>
    <n v="-1.0201"/>
  </r>
  <r>
    <x v="268"/>
    <x v="0"/>
    <n v="4218369.5199999996"/>
    <n v="4.5888119999999999"/>
    <n v="10.522086"/>
    <n v="2.8246699999999998"/>
    <n v="7.1211080000000004"/>
    <n v="132.32516699999999"/>
    <n v="1128.722784"/>
    <n v="111.75707"/>
    <n v="-0.32569999999999999"/>
  </r>
  <r>
    <x v="268"/>
    <x v="1"/>
    <n v="1337297.078"/>
    <n v="6.9075259999999998"/>
    <n v="6.4947699999999999"/>
    <n v="6.5986640000000003"/>
    <n v="4.3688719999999996"/>
    <n v="527.44761800000003"/>
    <n v="2158.4446750000002"/>
    <n v="100.976776"/>
    <n v="-0.83650000000000002"/>
  </r>
  <r>
    <x v="269"/>
    <x v="0"/>
    <n v="4218369.5199999996"/>
    <n v="4.58866"/>
    <n v="10.515354"/>
    <n v="2.8156690000000002"/>
    <n v="7.116282"/>
    <n v="132.36114799999999"/>
    <n v="1128.8686600000001"/>
    <n v="111.771227"/>
    <n v="-0.33079999999999998"/>
  </r>
  <r>
    <x v="269"/>
    <x v="1"/>
    <n v="1337297.078"/>
    <n v="6.9076269999999997"/>
    <n v="6.4931679999999998"/>
    <n v="6.6172319999999996"/>
    <n v="4.3738619999999999"/>
    <n v="530.85505799999999"/>
    <n v="2170.023952"/>
    <n v="100.94803899999999"/>
    <n v="-0.87829999999999997"/>
  </r>
  <r>
    <x v="270"/>
    <x v="0"/>
    <n v="4218369.5199999996"/>
    <n v="4.5917190000000003"/>
    <n v="10.563376"/>
    <n v="2.7465850000000001"/>
    <n v="7.1642489999999999"/>
    <n v="133.12881400000001"/>
    <n v="1140.0269209999999"/>
    <n v="112.560177"/>
    <n v="-0.35170000000000001"/>
  </r>
  <r>
    <x v="270"/>
    <x v="1"/>
    <n v="1337297.078"/>
    <n v="6.906587"/>
    <n v="6.4951860000000003"/>
    <n v="6.5591100000000004"/>
    <n v="4.3576449999999998"/>
    <n v="532.63871099999994"/>
    <n v="2178.4471189999999"/>
    <n v="101.151847"/>
    <n v="-1.0542"/>
  </r>
  <r>
    <x v="271"/>
    <x v="0"/>
    <n v="4218369.5199999996"/>
    <n v="4.5907710000000002"/>
    <n v="10.545037000000001"/>
    <n v="2.7688250000000001"/>
    <n v="7.1445150000000002"/>
    <n v="132.74070800000001"/>
    <n v="1134.1307569999999"/>
    <n v="112.31452299999999"/>
    <n v="-0.3256"/>
  </r>
  <r>
    <x v="271"/>
    <x v="1"/>
    <n v="1337297.078"/>
    <n v="6.9064170000000003"/>
    <n v="6.4919070000000003"/>
    <n v="6.5611069999999998"/>
    <n v="4.3552220000000004"/>
    <n v="530.29445099999998"/>
    <n v="2163.4521249999998"/>
    <n v="101.157105"/>
    <n v="-0.91700000000000004"/>
  </r>
  <r>
    <x v="272"/>
    <x v="0"/>
    <n v="4218369.5199999996"/>
    <n v="4.5920589999999999"/>
    <n v="10.566708"/>
    <n v="2.7055120000000001"/>
    <n v="7.1696660000000003"/>
    <n v="132.94937400000001"/>
    <n v="1140.958961"/>
    <n v="112.866123"/>
    <n v="-0.34489999999999998"/>
  </r>
  <r>
    <x v="272"/>
    <x v="1"/>
    <n v="1337297.078"/>
    <n v="6.9056790000000001"/>
    <n v="6.4918519999999997"/>
    <n v="6.5693210000000004"/>
    <n v="4.3521169999999998"/>
    <n v="539.12911299999996"/>
    <n v="2197.8738979999998"/>
    <n v="101.165558"/>
    <n v="-1.2317"/>
  </r>
  <r>
    <x v="273"/>
    <x v="0"/>
    <n v="4226382.8210000005"/>
    <n v="4.5828530000000001"/>
    <n v="10.659452"/>
    <n v="2.7208220000000001"/>
    <n v="7.2386929999999996"/>
    <n v="133.20306199999999"/>
    <n v="1148.2128110000001"/>
    <n v="112.845263"/>
    <n v="4.3900000000000002E-2"/>
  </r>
  <r>
    <x v="273"/>
    <x v="1"/>
    <n v="1333148.514"/>
    <n v="6.8745459999999996"/>
    <n v="6.5518320000000001"/>
    <n v="6.4514149999999999"/>
    <n v="4.4044850000000002"/>
    <n v="526.49912400000005"/>
    <n v="2194.391048"/>
    <n v="101.32276899999999"/>
    <n v="2.64E-2"/>
  </r>
  <r>
    <x v="274"/>
    <x v="0"/>
    <n v="4226382.8210000005"/>
    <n v="4.5794980000000001"/>
    <n v="10.602976"/>
    <n v="2.7954330000000001"/>
    <n v="7.1857769999999999"/>
    <n v="132.29403400000001"/>
    <n v="1133.871701"/>
    <n v="111.989616"/>
    <n v="0.1003"/>
  </r>
  <r>
    <x v="274"/>
    <x v="1"/>
    <n v="1333148.514"/>
    <n v="6.8750920000000004"/>
    <n v="6.5463370000000003"/>
    <n v="6.373653"/>
    <n v="4.3893180000000003"/>
    <n v="510.56781000000001"/>
    <n v="2121.2208430000001"/>
    <n v="101.52725599999999"/>
    <n v="0.72819999999999996"/>
  </r>
  <r>
    <x v="275"/>
    <x v="0"/>
    <n v="4226382.8210000005"/>
    <n v="4.5794410000000001"/>
    <n v="10.59882"/>
    <n v="2.800497"/>
    <n v="7.1830990000000003"/>
    <n v="132.009039"/>
    <n v="1131.1598859999999"/>
    <n v="111.946175"/>
    <n v="0.12839999999999999"/>
  </r>
  <r>
    <x v="275"/>
    <x v="1"/>
    <n v="1333148.514"/>
    <n v="6.8751480000000003"/>
    <n v="6.5453530000000004"/>
    <n v="6.3309240000000004"/>
    <n v="4.3799039999999998"/>
    <n v="505.12546400000002"/>
    <n v="2099.6866239999999"/>
    <n v="101.641136"/>
    <n v="0.89280000000000004"/>
  </r>
  <r>
    <x v="276"/>
    <x v="0"/>
    <n v="4226382.8210000005"/>
    <n v="4.5785369999999999"/>
    <n v="10.581662"/>
    <n v="2.807963"/>
    <n v="7.1688919999999996"/>
    <n v="131.12659199999999"/>
    <n v="1122.734087"/>
    <n v="111.797183"/>
    <n v="0.19289999999999999"/>
  </r>
  <r>
    <x v="276"/>
    <x v="1"/>
    <n v="1333148.514"/>
    <n v="6.8748579999999997"/>
    <n v="6.5447559999999996"/>
    <n v="6.2802670000000003"/>
    <n v="4.3670030000000004"/>
    <n v="498.91202900000002"/>
    <n v="2065.8265780000002"/>
    <n v="101.83862499999999"/>
    <n v="1.1850000000000001"/>
  </r>
  <r>
    <x v="277"/>
    <x v="0"/>
    <n v="4226382.8210000005"/>
    <n v="4.5771660000000001"/>
    <n v="10.554627"/>
    <n v="2.9106359999999998"/>
    <n v="7.1333599999999997"/>
    <n v="128.96075099999999"/>
    <n v="1100.805715"/>
    <n v="111.027096"/>
    <n v="0.3725"/>
  </r>
  <r>
    <x v="277"/>
    <x v="1"/>
    <n v="1333148.514"/>
    <n v="6.8756700000000004"/>
    <n v="6.5402399999999998"/>
    <n v="6.198734"/>
    <n v="4.3363180000000003"/>
    <n v="478.23101300000002"/>
    <n v="1971.042328"/>
    <n v="102.042314"/>
    <n v="2.0678000000000001"/>
  </r>
  <r>
    <x v="278"/>
    <x v="0"/>
    <n v="4226382.8210000005"/>
    <n v="4.5778460000000001"/>
    <n v="10.552011"/>
    <n v="2.9102429999999999"/>
    <n v="7.1294000000000004"/>
    <n v="127.720815"/>
    <n v="1091.5730880000001"/>
    <n v="111.046448"/>
    <n v="0.4768"/>
  </r>
  <r>
    <x v="278"/>
    <x v="1"/>
    <n v="1333148.514"/>
    <n v="6.8764859999999999"/>
    <n v="6.5316879999999999"/>
    <n v="6.2380409999999999"/>
    <n v="4.3424490000000002"/>
    <n v="479.538453"/>
    <n v="1972.6166089999999"/>
    <n v="101.974211"/>
    <n v="2.1366999999999998"/>
  </r>
  <r>
    <x v="279"/>
    <x v="0"/>
    <n v="4226382.8210000005"/>
    <n v="4.5760480000000001"/>
    <n v="10.521699"/>
    <n v="2.9350070000000001"/>
    <n v="7.1023620000000003"/>
    <n v="127.33389099999999"/>
    <n v="1086.413376"/>
    <n v="110.700767"/>
    <n v="0.48880000000000001"/>
  </r>
  <r>
    <x v="279"/>
    <x v="1"/>
    <n v="1333148.514"/>
    <n v="6.8766319999999999"/>
    <n v="6.5276959999999997"/>
    <n v="6.2129830000000004"/>
    <n v="4.3354150000000002"/>
    <n v="474.999191"/>
    <n v="1952.0170390000001"/>
    <n v="102.00039"/>
    <n v="2.3073000000000001"/>
  </r>
  <r>
    <x v="280"/>
    <x v="0"/>
    <n v="4226382.8210000005"/>
    <n v="4.5764449999999997"/>
    <n v="10.525009000000001"/>
    <n v="2.93303"/>
    <n v="7.1047260000000003"/>
    <n v="127.342663"/>
    <n v="1085.3588990000001"/>
    <n v="110.748712"/>
    <n v="0.50629999999999997"/>
  </r>
  <r>
    <x v="280"/>
    <x v="1"/>
    <n v="1333148.514"/>
    <n v="6.8770220000000002"/>
    <n v="6.523892"/>
    <n v="6.2159190000000004"/>
    <n v="4.330387"/>
    <n v="475.674576"/>
    <n v="1952.712665"/>
    <n v="101.97689200000001"/>
    <n v="2.3028"/>
  </r>
  <r>
    <x v="281"/>
    <x v="0"/>
    <n v="4226382.8210000005"/>
    <n v="4.5761729999999998"/>
    <n v="10.515898999999999"/>
    <n v="2.9133909999999998"/>
    <n v="7.1001339999999997"/>
    <n v="126.29373"/>
    <n v="1079.7478120000001"/>
    <n v="110.805682"/>
    <n v="0.55169999999999997"/>
  </r>
  <r>
    <x v="281"/>
    <x v="1"/>
    <n v="1333148.514"/>
    <n v="6.8774680000000004"/>
    <n v="6.5215649999999998"/>
    <n v="6.1886299999999999"/>
    <n v="4.3234750000000002"/>
    <n v="474.44556799999998"/>
    <n v="1946.2455219999999"/>
    <n v="102.051571"/>
    <n v="2.3679000000000001"/>
  </r>
  <r>
    <x v="282"/>
    <x v="0"/>
    <n v="4226382.8210000005"/>
    <n v="4.5746370000000001"/>
    <n v="10.488524"/>
    <n v="2.940769"/>
    <n v="7.0749320000000004"/>
    <n v="126.285754"/>
    <n v="1073.8417939999999"/>
    <n v="110.47779800000001"/>
    <n v="0.57840000000000003"/>
  </r>
  <r>
    <x v="282"/>
    <x v="1"/>
    <n v="1333148.514"/>
    <n v="6.877764"/>
    <n v="6.5179369999999999"/>
    <n v="6.1708939999999997"/>
    <n v="4.3204120000000001"/>
    <n v="471.038229"/>
    <n v="1928.8292839999999"/>
    <n v="102.093476"/>
    <n v="2.5758000000000001"/>
  </r>
  <r>
    <x v="283"/>
    <x v="0"/>
    <n v="4226382.8210000005"/>
    <n v="4.5718670000000001"/>
    <n v="10.430062"/>
    <n v="3.016143"/>
    <n v="7.025163"/>
    <n v="124.86197199999999"/>
    <n v="1057.4888249999999"/>
    <n v="109.67205800000001"/>
    <n v="0.66400000000000003"/>
  </r>
  <r>
    <x v="283"/>
    <x v="1"/>
    <n v="1333148.514"/>
    <n v="6.8784599999999996"/>
    <n v="6.5030330000000003"/>
    <n v="6.1355329999999997"/>
    <n v="4.313231"/>
    <n v="459.30811399999999"/>
    <n v="1877.242103"/>
    <n v="102.14223800000001"/>
    <n v="3.1341999999999999"/>
  </r>
  <r>
    <x v="284"/>
    <x v="0"/>
    <n v="4226382.8210000005"/>
    <n v="4.5733160000000002"/>
    <n v="10.452164"/>
    <n v="2.933414"/>
    <n v="7.0550280000000001"/>
    <n v="123.525132"/>
    <n v="1051.8813740000001"/>
    <n v="110.304744"/>
    <n v="0.77500000000000002"/>
  </r>
  <r>
    <x v="284"/>
    <x v="1"/>
    <n v="1333148.514"/>
    <n v="6.8783260000000004"/>
    <n v="6.5023489999999997"/>
    <n v="6.1108209999999996"/>
    <n v="4.3069369999999996"/>
    <n v="464.46722599999998"/>
    <n v="1898.4390860000001"/>
    <n v="102.244361"/>
    <n v="2.9346999999999999"/>
  </r>
  <r>
    <x v="285"/>
    <x v="0"/>
    <n v="4226382.8210000005"/>
    <n v="4.5724580000000001"/>
    <n v="10.434899"/>
    <n v="2.964626"/>
    <n v="7.0368139999999997"/>
    <n v="122.971436"/>
    <n v="1044.569217"/>
    <n v="110.028746"/>
    <n v="0.81779999999999997"/>
  </r>
  <r>
    <x v="285"/>
    <x v="1"/>
    <n v="1333148.514"/>
    <n v="6.8786519999999998"/>
    <n v="6.497789"/>
    <n v="6.102182"/>
    <n v="4.3001760000000004"/>
    <n v="460.13180399999999"/>
    <n v="1878.761418"/>
    <n v="102.23496"/>
    <n v="3.1272000000000002"/>
  </r>
  <r>
    <x v="286"/>
    <x v="0"/>
    <n v="4226382.8210000005"/>
    <n v="4.5726810000000002"/>
    <n v="10.435122"/>
    <n v="2.9758619999999998"/>
    <n v="7.0347189999999999"/>
    <n v="121.83936799999999"/>
    <n v="1036.457226"/>
    <n v="109.972415"/>
    <n v="0.90100000000000002"/>
  </r>
  <r>
    <x v="286"/>
    <x v="1"/>
    <n v="1333148.514"/>
    <n v="6.8790659999999999"/>
    <n v="6.4949570000000003"/>
    <n v="6.0741420000000002"/>
    <n v="4.2909769999999998"/>
    <n v="454.99194199999999"/>
    <n v="1854.8453589999999"/>
    <n v="102.29965799999999"/>
    <n v="3.3315999999999999"/>
  </r>
  <r>
    <x v="287"/>
    <x v="0"/>
    <n v="4226382.8210000005"/>
    <n v="4.5755270000000001"/>
    <n v="10.470032"/>
    <n v="2.9104030000000001"/>
    <n v="7.0685190000000002"/>
    <n v="121.234302"/>
    <n v="1040.217382"/>
    <n v="110.611923"/>
    <n v="0.94169999999999998"/>
  </r>
  <r>
    <x v="287"/>
    <x v="1"/>
    <n v="1333148.514"/>
    <n v="6.8792080000000002"/>
    <n v="6.4886239999999997"/>
    <n v="6.0547659999999999"/>
    <n v="4.2792640000000004"/>
    <n v="458.27218699999997"/>
    <n v="1870.6279280000001"/>
    <n v="102.35862299999999"/>
    <n v="3.1657999999999999"/>
  </r>
  <r>
    <x v="288"/>
    <x v="0"/>
    <n v="4226382.8210000005"/>
    <n v="4.5771600000000001"/>
    <n v="10.491585000000001"/>
    <n v="2.8429630000000001"/>
    <n v="7.094964"/>
    <n v="120.871909"/>
    <n v="1040.90389"/>
    <n v="111.181617"/>
    <n v="0.98719999999999997"/>
  </r>
  <r>
    <x v="288"/>
    <x v="1"/>
    <n v="1333148.514"/>
    <n v="6.8794139999999997"/>
    <n v="6.4880769999999997"/>
    <n v="6.0023410000000004"/>
    <n v="4.2673329999999998"/>
    <n v="460.34372400000001"/>
    <n v="1879.661167"/>
    <n v="102.526994"/>
    <n v="3.0447000000000002"/>
  </r>
  <r>
    <x v="289"/>
    <x v="0"/>
    <n v="4226382.8210000005"/>
    <n v="4.5782220000000002"/>
    <n v="10.50775"/>
    <n v="2.8460459999999999"/>
    <n v="7.1075359999999996"/>
    <n v="121.761758"/>
    <n v="1044.161057"/>
    <n v="111.317718"/>
    <n v="0.97689999999999999"/>
  </r>
  <r>
    <x v="289"/>
    <x v="1"/>
    <n v="1333148.514"/>
    <n v="6.8797189999999997"/>
    <n v="6.486866"/>
    <n v="5.9623299999999997"/>
    <n v="4.2512299999999996"/>
    <n v="456.43531200000001"/>
    <n v="1861.3961959999999"/>
    <n v="102.66255"/>
    <n v="3.1785999999999999"/>
  </r>
  <r>
    <x v="290"/>
    <x v="0"/>
    <n v="4226382.8210000005"/>
    <n v="4.5774410000000003"/>
    <n v="10.489801999999999"/>
    <n v="2.8822730000000001"/>
    <n v="7.0884470000000004"/>
    <n v="121.12047099999999"/>
    <n v="1039.172693"/>
    <n v="110.99698600000001"/>
    <n v="0.99060000000000004"/>
  </r>
  <r>
    <x v="290"/>
    <x v="1"/>
    <n v="1333148.514"/>
    <n v="6.8801019999999999"/>
    <n v="6.4838529999999999"/>
    <n v="5.8915230000000003"/>
    <n v="4.2301070000000003"/>
    <n v="445.55304100000001"/>
    <n v="1811.3233230000001"/>
    <n v="102.854693"/>
    <n v="3.5973000000000002"/>
  </r>
  <r>
    <x v="291"/>
    <x v="0"/>
    <n v="4226382.8210000005"/>
    <n v="4.5773720000000004"/>
    <n v="10.485366000000001"/>
    <n v="2.8676050000000002"/>
    <n v="7.086462"/>
    <n v="121.31058299999999"/>
    <n v="1042.832641"/>
    <n v="111.05606299999999"/>
    <n v="0.95399999999999996"/>
  </r>
  <r>
    <x v="291"/>
    <x v="1"/>
    <n v="1333148.514"/>
    <n v="6.8801430000000003"/>
    <n v="6.480925"/>
    <n v="5.8793179999999996"/>
    <n v="4.2298140000000002"/>
    <n v="445.48669699999999"/>
    <n v="1812.6688409999999"/>
    <n v="102.90449599999999"/>
    <n v="3.5788000000000002"/>
  </r>
  <r>
    <x v="292"/>
    <x v="0"/>
    <n v="4266176.773"/>
    <n v="4.5547469999999999"/>
    <n v="10.513982"/>
    <n v="2.9355959999999999"/>
    <n v="7.110506"/>
    <n v="119.973242"/>
    <n v="1031.862527"/>
    <n v="110.319632"/>
    <n v="3.5499999999999997E-2"/>
  </r>
  <r>
    <x v="292"/>
    <x v="1"/>
    <n v="1346146.584"/>
    <n v="6.8716229999999996"/>
    <n v="6.5421909999999999"/>
    <n v="5.8888249999999998"/>
    <n v="4.2865099999999998"/>
    <n v="437.95349599999997"/>
    <n v="1805.619209"/>
    <n v="102.846198"/>
    <n v="0.33360000000000001"/>
  </r>
  <r>
    <x v="293"/>
    <x v="0"/>
    <n v="4266176.773"/>
    <n v="4.554106"/>
    <n v="10.500156"/>
    <n v="2.960404"/>
    <n v="7.0943719999999999"/>
    <n v="119.51700099999999"/>
    <n v="1026.1395729999999"/>
    <n v="110.08684100000001"/>
    <n v="6.8699999999999997E-2"/>
  </r>
  <r>
    <x v="293"/>
    <x v="1"/>
    <n v="1346146.584"/>
    <n v="6.8721480000000001"/>
    <n v="6.538767"/>
    <n v="5.9215359999999997"/>
    <n v="4.2918500000000002"/>
    <n v="438.05119999999999"/>
    <n v="1805.178692"/>
    <n v="102.72158899999999"/>
    <n v="0.36649999999999999"/>
  </r>
  <r>
    <x v="294"/>
    <x v="0"/>
    <n v="4266176.773"/>
    <n v="4.5539940000000003"/>
    <n v="10.494187999999999"/>
    <n v="2.9559380000000002"/>
    <n v="7.091742"/>
    <n v="120.011551"/>
    <n v="1027.916927"/>
    <n v="110.08913"/>
    <n v="4.4999999999999998E-2"/>
  </r>
  <r>
    <x v="294"/>
    <x v="1"/>
    <n v="1346146.584"/>
    <n v="6.8724259999999999"/>
    <n v="6.5357620000000001"/>
    <n v="5.9763789999999997"/>
    <n v="4.3031090000000001"/>
    <n v="443.939573"/>
    <n v="1831.383599"/>
    <n v="102.563992"/>
    <n v="0.1532"/>
  </r>
  <r>
    <x v="295"/>
    <x v="0"/>
    <n v="4266176.773"/>
    <n v="4.5542239999999996"/>
    <n v="10.493033"/>
    <n v="2.9382389999999998"/>
    <n v="7.0933390000000003"/>
    <n v="119.98419199999999"/>
    <n v="1027.8377109999999"/>
    <n v="110.192654"/>
    <n v="5.1200000000000002E-2"/>
  </r>
  <r>
    <x v="295"/>
    <x v="1"/>
    <n v="1346146.584"/>
    <n v="6.8720090000000003"/>
    <n v="6.5332629999999998"/>
    <n v="5.9802200000000001"/>
    <n v="4.298826"/>
    <n v="446.11846500000001"/>
    <n v="1835.902924"/>
    <n v="102.581074"/>
    <n v="9.0200000000000002E-2"/>
  </r>
  <r>
    <x v="296"/>
    <x v="0"/>
    <n v="4266176.773"/>
    <n v="4.5514520000000003"/>
    <n v="10.443251999999999"/>
    <n v="3.0353699999999999"/>
    <n v="7.0395070000000004"/>
    <n v="118.539483"/>
    <n v="1007.443096"/>
    <n v="109.31271599999999"/>
    <n v="0.15340000000000001"/>
  </r>
  <r>
    <x v="296"/>
    <x v="1"/>
    <n v="1346146.584"/>
    <n v="6.873335"/>
    <n v="6.5268300000000004"/>
    <n v="6.0461869999999998"/>
    <n v="4.3091109999999997"/>
    <n v="442.004434"/>
    <n v="1817.357761"/>
    <n v="102.309065"/>
    <n v="0.3397"/>
  </r>
  <r>
    <x v="297"/>
    <x v="0"/>
    <n v="4266176.773"/>
    <n v="4.5525679999999999"/>
    <n v="10.449971"/>
    <n v="2.9996830000000001"/>
    <n v="7.0489350000000002"/>
    <n v="118.77036099999999"/>
    <n v="1013.32677"/>
    <n v="109.601654"/>
    <n v="0.1313"/>
  </r>
  <r>
    <x v="297"/>
    <x v="1"/>
    <n v="1346146.584"/>
    <n v="6.8735400000000002"/>
    <n v="6.5185129999999996"/>
    <n v="6.097162"/>
    <n v="4.313733"/>
    <n v="450.584137"/>
    <n v="1851.2023119999999"/>
    <n v="102.160095"/>
    <n v="5.8000000000000003E-2"/>
  </r>
  <r>
    <x v="298"/>
    <x v="0"/>
    <n v="4266176.773"/>
    <n v="4.5545540000000004"/>
    <n v="10.479281"/>
    <n v="2.9619719999999998"/>
    <n v="7.0760180000000004"/>
    <n v="119.924071"/>
    <n v="1025.548687"/>
    <n v="110.049792"/>
    <n v="8.1799999999999998E-2"/>
  </r>
  <r>
    <x v="298"/>
    <x v="1"/>
    <n v="1346146.584"/>
    <n v="6.8739359999999996"/>
    <n v="6.5159909999999996"/>
    <n v="6.2165090000000003"/>
    <n v="4.340865"/>
    <n v="465.77105399999999"/>
    <n v="1920.237558"/>
    <n v="101.825777"/>
    <n v="-0.49580000000000002"/>
  </r>
  <r>
    <x v="299"/>
    <x v="0"/>
    <n v="4266176.773"/>
    <n v="4.5558319999999997"/>
    <n v="10.494809"/>
    <n v="2.959368"/>
    <n v="7.0865220000000004"/>
    <n v="120.56095999999999"/>
    <n v="1031.535167"/>
    <n v="110.186228"/>
    <n v="5.2999999999999999E-2"/>
  </r>
  <r>
    <x v="299"/>
    <x v="1"/>
    <n v="1346146.584"/>
    <n v="6.8729170000000002"/>
    <n v="6.5135959999999997"/>
    <n v="6.1567889999999998"/>
    <n v="4.3125780000000002"/>
    <n v="460.982283"/>
    <n v="1896.770552"/>
    <n v="101.957514"/>
    <n v="-0.4073"/>
  </r>
  <r>
    <x v="300"/>
    <x v="0"/>
    <n v="4266176.773"/>
    <n v="4.5554639999999997"/>
    <n v="10.485663000000001"/>
    <n v="2.9437950000000002"/>
    <n v="7.0806399999999998"/>
    <n v="121.139257"/>
    <n v="1036.9091980000001"/>
    <n v="110.21558"/>
    <n v="-4.0000000000000001E-3"/>
  </r>
  <r>
    <x v="300"/>
    <x v="1"/>
    <n v="1346146.584"/>
    <n v="6.8725670000000001"/>
    <n v="6.5122749999999998"/>
    <n v="6.1446740000000002"/>
    <n v="4.307868"/>
    <n v="461.77700499999997"/>
    <n v="1897.2691689999999"/>
    <n v="102.026004"/>
    <n v="-0.43359999999999999"/>
  </r>
  <r>
    <x v="301"/>
    <x v="0"/>
    <n v="4266176.773"/>
    <n v="4.5547370000000003"/>
    <n v="10.467981"/>
    <n v="2.9608500000000002"/>
    <n v="7.0648739999999997"/>
    <n v="122.220597"/>
    <n v="1044.28514"/>
    <n v="110.017495"/>
    <n v="-0.1056"/>
  </r>
  <r>
    <x v="301"/>
    <x v="1"/>
    <n v="1346146.584"/>
    <n v="6.8729810000000002"/>
    <n v="6.5088480000000004"/>
    <n v="6.2195289999999996"/>
    <n v="4.3194220000000003"/>
    <n v="468.44599799999997"/>
    <n v="1926.2064170000001"/>
    <n v="101.754502"/>
    <n v="-0.67879999999999996"/>
  </r>
  <r>
    <x v="302"/>
    <x v="0"/>
    <n v="4266176.773"/>
    <n v="4.5552910000000004"/>
    <n v="10.466863"/>
    <n v="2.9587560000000002"/>
    <n v="7.0783560000000003"/>
    <n v="123.085719"/>
    <n v="1051.788673"/>
    <n v="110.06452899999999"/>
    <n v="-0.2707"/>
  </r>
  <r>
    <x v="302"/>
    <x v="1"/>
    <n v="1346146.584"/>
    <n v="6.8732670000000002"/>
    <n v="6.4977390000000002"/>
    <n v="6.2641049999999998"/>
    <n v="4.3330770000000003"/>
    <n v="473.34640300000001"/>
    <n v="1951.771105"/>
    <n v="101.615453"/>
    <n v="-0.83750000000000002"/>
  </r>
  <r>
    <x v="303"/>
    <x v="0"/>
    <n v="4266176.773"/>
    <n v="4.5568869999999997"/>
    <n v="10.485989999999999"/>
    <n v="2.950345"/>
    <n v="7.0919309999999998"/>
    <n v="124.521742"/>
    <n v="1066.579467"/>
    <n v="110.271413"/>
    <n v="-0.24199999999999999"/>
  </r>
  <r>
    <x v="303"/>
    <x v="1"/>
    <n v="1346146.584"/>
    <n v="6.8729610000000001"/>
    <n v="6.4956149999999999"/>
    <n v="6.3280019999999997"/>
    <n v="4.3409870000000002"/>
    <n v="480.71573899999999"/>
    <n v="1985.279401"/>
    <n v="101.42133800000001"/>
    <n v="-1.1454"/>
  </r>
  <r>
    <x v="304"/>
    <x v="0"/>
    <n v="4266176.773"/>
    <n v="4.557925"/>
    <n v="10.509069999999999"/>
    <n v="2.858625"/>
    <n v="7.123348"/>
    <n v="125.729761"/>
    <n v="1080.5176300000001"/>
    <n v="110.964159"/>
    <n v="-0.32019999999999998"/>
  </r>
  <r>
    <x v="304"/>
    <x v="1"/>
    <n v="1346146.584"/>
    <n v="6.8725540000000001"/>
    <n v="6.4933360000000002"/>
    <n v="6.340446"/>
    <n v="4.3507059999999997"/>
    <n v="492.81005099999999"/>
    <n v="2043.135409"/>
    <n v="101.39713999999999"/>
    <n v="-1.6442000000000001"/>
  </r>
  <r>
    <x v="305"/>
    <x v="0"/>
    <n v="4266176.773"/>
    <n v="4.5584490000000004"/>
    <n v="10.513859"/>
    <n v="2.8899319999999999"/>
    <n v="7.1216749999999998"/>
    <n v="125.55726"/>
    <n v="1077.1163570000001"/>
    <n v="110.83876600000001"/>
    <n v="-0.28310000000000002"/>
  </r>
  <r>
    <x v="305"/>
    <x v="1"/>
    <n v="1346146.584"/>
    <n v="6.8716619999999997"/>
    <n v="6.4922279999999999"/>
    <n v="6.2511739999999998"/>
    <n v="4.3154349999999999"/>
    <n v="480.58001400000001"/>
    <n v="1980.9172610000001"/>
    <n v="101.683544"/>
    <n v="-1.1953"/>
  </r>
  <r>
    <x v="306"/>
    <x v="0"/>
    <n v="4266176.773"/>
    <n v="4.5591220000000003"/>
    <n v="10.524597999999999"/>
    <n v="2.8504339999999999"/>
    <n v="7.1363329999999996"/>
    <n v="125.85633"/>
    <n v="1081.4708049999999"/>
    <n v="111.16038"/>
    <n v="-0.29320000000000002"/>
  </r>
  <r>
    <x v="306"/>
    <x v="1"/>
    <n v="1346146.584"/>
    <n v="6.8717620000000004"/>
    <n v="6.4917420000000003"/>
    <n v="6.2276629999999997"/>
    <n v="4.3091489999999997"/>
    <n v="482.75189799999998"/>
    <n v="1990.1082980000001"/>
    <n v="101.75755100000001"/>
    <n v="-1.2984"/>
  </r>
  <r>
    <x v="307"/>
    <x v="0"/>
    <n v="4266176.773"/>
    <n v="4.5588839999999999"/>
    <n v="10.511898"/>
    <n v="2.838749"/>
    <n v="7.1277590000000002"/>
    <n v="125.77335100000001"/>
    <n v="1080.122525"/>
    <n v="111.192284"/>
    <n v="-0.28060000000000002"/>
  </r>
  <r>
    <x v="307"/>
    <x v="1"/>
    <n v="1346146.584"/>
    <n v="6.8714680000000001"/>
    <n v="6.48292"/>
    <n v="6.221768"/>
    <n v="4.3015420000000004"/>
    <n v="483.18978199999998"/>
    <n v="1989.4287850000001"/>
    <n v="101.790389"/>
    <n v="-1.2849999999999999"/>
  </r>
  <r>
    <x v="308"/>
    <x v="0"/>
    <n v="4266176.773"/>
    <n v="4.5600370000000003"/>
    <n v="10.529654000000001"/>
    <n v="2.8130060000000001"/>
    <n v="7.144717"/>
    <n v="126.07766100000001"/>
    <n v="1086.4853049999999"/>
    <n v="111.468863"/>
    <n v="-0.30499999999999999"/>
  </r>
  <r>
    <x v="308"/>
    <x v="1"/>
    <n v="1346146.584"/>
    <n v="6.8708600000000004"/>
    <n v="6.480874"/>
    <n v="6.1828070000000004"/>
    <n v="4.289561"/>
    <n v="482.63256699999999"/>
    <n v="1986.2195509999999"/>
    <n v="101.887512"/>
    <n v="-1.3012999999999999"/>
  </r>
  <r>
    <x v="309"/>
    <x v="0"/>
    <n v="4266176.773"/>
    <n v="4.5587980000000003"/>
    <n v="10.507821"/>
    <n v="2.8463889999999998"/>
    <n v="7.122376"/>
    <n v="126.457641"/>
    <n v="1085.4660590000001"/>
    <n v="111.133967"/>
    <n v="-0.33279999999999998"/>
  </r>
  <r>
    <x v="309"/>
    <x v="1"/>
    <n v="1346146.584"/>
    <n v="6.8711130000000002"/>
    <n v="6.4814239999999996"/>
    <n v="6.1627299999999998"/>
    <n v="4.278829"/>
    <n v="478.09018600000002"/>
    <n v="1959.2326929999999"/>
    <n v="101.963247"/>
    <n v="-1.0706"/>
  </r>
  <r>
    <x v="310"/>
    <x v="0"/>
    <n v="4266176.773"/>
    <n v="4.555796"/>
    <n v="10.456353"/>
    <n v="2.9123929999999998"/>
    <n v="7.0736840000000001"/>
    <n v="126.996747"/>
    <n v="1079.8156710000001"/>
    <n v="110.407169"/>
    <n v="-0.3669"/>
  </r>
  <r>
    <x v="310"/>
    <x v="1"/>
    <n v="1346146.584"/>
    <n v="6.8720119999999998"/>
    <n v="6.4748580000000002"/>
    <n v="6.1860799999999996"/>
    <n v="4.2803310000000003"/>
    <n v="475.16834499999999"/>
    <n v="1947.0929960000001"/>
    <n v="101.82196500000001"/>
    <n v="-0.89159999999999995"/>
  </r>
  <r>
    <x v="311"/>
    <x v="0"/>
    <n v="4266176.773"/>
    <n v="4.5579080000000003"/>
    <n v="10.489019000000001"/>
    <n v="2.8546740000000002"/>
    <n v="7.1058329999999996"/>
    <n v="126.661145"/>
    <n v="1085.960883"/>
    <n v="110.95257100000001"/>
    <n v="-0.3644"/>
  </r>
  <r>
    <x v="311"/>
    <x v="1"/>
    <n v="1346146.584"/>
    <n v="6.8714930000000001"/>
    <n v="6.4748400000000004"/>
    <n v="6.1605650000000001"/>
    <n v="4.273606"/>
    <n v="477.72237100000001"/>
    <n v="1960.7653190000001"/>
    <n v="101.886831"/>
    <n v="-1.0535000000000001"/>
  </r>
  <r>
    <x v="312"/>
    <x v="0"/>
    <n v="4266176.773"/>
    <n v="4.5569990000000002"/>
    <n v="10.464029999999999"/>
    <n v="2.8618709999999998"/>
    <n v="7.0851670000000002"/>
    <n v="126.38709299999999"/>
    <n v="1079.8971289999999"/>
    <n v="110.80058"/>
    <n v="-0.32350000000000001"/>
  </r>
  <r>
    <x v="312"/>
    <x v="1"/>
    <n v="1346146.584"/>
    <n v="6.8714760000000004"/>
    <n v="6.46509"/>
    <n v="6.1342439999999998"/>
    <n v="4.2572469999999996"/>
    <n v="475.130021"/>
    <n v="1941.2328419999999"/>
    <n v="101.975948"/>
    <n v="-0.89390000000000003"/>
  </r>
  <r>
    <x v="313"/>
    <x v="0"/>
    <n v="4191484.3829999999"/>
    <n v="4.5052510000000003"/>
    <n v="10.587972000000001"/>
    <n v="2.8469310000000001"/>
    <n v="7.1940559999999998"/>
    <n v="126.325346"/>
    <n v="1091.5799489999999"/>
    <n v="110.70766"/>
    <n v="-0.30559999999999998"/>
  </r>
  <r>
    <x v="313"/>
    <x v="1"/>
    <n v="1314460.9450000001"/>
    <n v="6.8342549999999997"/>
    <n v="6.5769190000000002"/>
    <n v="6.2071719999999999"/>
    <n v="4.3891590000000003"/>
    <n v="482.489981"/>
    <n v="2015.0273299999999"/>
    <n v="101.848251"/>
    <n v="-1.0208999999999999"/>
  </r>
  <r>
    <x v="314"/>
    <x v="0"/>
    <n v="4350341.3229999999"/>
    <n v="4.5073169999999996"/>
    <n v="10.620316000000001"/>
    <n v="2.8030040000000001"/>
    <n v="7.2244039999999998"/>
    <n v="126.82046"/>
    <n v="1100.138817"/>
    <n v="111.200962"/>
    <n v="-2.0299999999999999E-2"/>
  </r>
  <r>
    <x v="314"/>
    <x v="1"/>
    <n v="1365388.737"/>
    <n v="6.8333909999999998"/>
    <n v="6.5792900000000003"/>
    <n v="6.1869350000000001"/>
    <n v="4.3811720000000003"/>
    <n v="485.68718899999999"/>
    <n v="2028.848027"/>
    <n v="101.901646"/>
    <n v="-0.20169999999999999"/>
  </r>
  <r>
    <x v="315"/>
    <x v="0"/>
    <n v="4350341.3229999999"/>
    <n v="4.5057450000000001"/>
    <n v="10.594207000000001"/>
    <n v="2.82138"/>
    <n v="7.2007890000000003"/>
    <n v="126.055796"/>
    <n v="1091.4735760000001"/>
    <n v="110.915502"/>
    <n v="2.4400000000000002E-2"/>
  </r>
  <r>
    <x v="315"/>
    <x v="1"/>
    <n v="1365388.737"/>
    <n v="6.8326859999999998"/>
    <n v="6.5754809999999999"/>
    <n v="6.1695659999999997"/>
    <n v="4.3708299999999998"/>
    <n v="481.61266899999998"/>
    <n v="2006.9490209999999"/>
    <n v="101.956024"/>
    <n v="-2.53E-2"/>
  </r>
  <r>
    <x v="316"/>
    <x v="0"/>
    <n v="4350341.3229999999"/>
    <n v="4.5041760000000002"/>
    <n v="10.557919999999999"/>
    <n v="2.801688"/>
    <n v="7.1748729999999998"/>
    <n v="125.70375900000001"/>
    <n v="1087.6588320000001"/>
    <n v="110.82159299999999"/>
    <n v="2.1999999999999999E-2"/>
  </r>
  <r>
    <x v="316"/>
    <x v="1"/>
    <n v="1365388.737"/>
    <n v="6.8325100000000001"/>
    <n v="6.5639089999999998"/>
    <n v="6.1105210000000003"/>
    <n v="4.3472179999999998"/>
    <n v="480.13596999999999"/>
    <n v="1993.6553839999999"/>
    <n v="102.082374"/>
    <n v="7.7100000000000002E-2"/>
  </r>
  <r>
    <x v="317"/>
    <x v="0"/>
    <n v="4350341.3229999999"/>
    <n v="4.5060609999999999"/>
    <n v="10.586475"/>
    <n v="2.7946599999999999"/>
    <n v="7.1961500000000003"/>
    <n v="124.655739"/>
    <n v="1081.268071"/>
    <n v="111.064571"/>
    <n v="0.1381"/>
  </r>
  <r>
    <x v="317"/>
    <x v="1"/>
    <n v="1365388.737"/>
    <n v="6.8322760000000002"/>
    <n v="6.5633929999999996"/>
    <n v="6.0335910000000004"/>
    <n v="4.3281609999999997"/>
    <n v="472.03883100000002"/>
    <n v="1957.626094"/>
    <n v="102.319008"/>
    <n v="0.37540000000000001"/>
  </r>
  <r>
    <x v="318"/>
    <x v="0"/>
    <n v="4350341.3229999999"/>
    <n v="4.5067890000000004"/>
    <n v="10.594184"/>
    <n v="2.7922899999999999"/>
    <n v="7.2024720000000002"/>
    <n v="124.154585"/>
    <n v="1077.430752"/>
    <n v="111.152084"/>
    <n v="0.19769999999999999"/>
  </r>
  <r>
    <x v="318"/>
    <x v="1"/>
    <n v="1365388.737"/>
    <n v="6.8317480000000002"/>
    <n v="6.561496"/>
    <n v="5.9912070000000002"/>
    <n v="4.3194160000000004"/>
    <n v="466.965779"/>
    <n v="1933.610977"/>
    <n v="102.48262"/>
    <n v="0.58409999999999995"/>
  </r>
  <r>
    <x v="319"/>
    <x v="0"/>
    <n v="4350341.3229999999"/>
    <n v="4.5046150000000003"/>
    <n v="10.555636"/>
    <n v="2.8402780000000001"/>
    <n v="7.1660579999999996"/>
    <n v="124.03213100000001"/>
    <n v="1070.2008599999999"/>
    <n v="110.62237"/>
    <n v="0.20660000000000001"/>
  </r>
  <r>
    <x v="319"/>
    <x v="1"/>
    <n v="1365388.737"/>
    <n v="6.8322209999999997"/>
    <n v="6.5575739999999998"/>
    <n v="5.9896380000000002"/>
    <n v="4.3129280000000003"/>
    <n v="462.51497499999999"/>
    <n v="1908.406146"/>
    <n v="102.466381"/>
    <n v="0.82279999999999998"/>
  </r>
  <r>
    <x v="320"/>
    <x v="0"/>
    <n v="4350341.3229999999"/>
    <n v="4.5052180000000002"/>
    <n v="10.561301"/>
    <n v="2.839207"/>
    <n v="7.1691349999999998"/>
    <n v="123.55413900000001"/>
    <n v="1068.3952469999999"/>
    <n v="110.68844900000001"/>
    <n v="0.24129999999999999"/>
  </r>
  <r>
    <x v="320"/>
    <x v="1"/>
    <n v="1365388.737"/>
    <n v="6.8323850000000004"/>
    <n v="6.5546220000000002"/>
    <n v="5.9639329999999999"/>
    <n v="4.3041619999999998"/>
    <n v="459.86187000000001"/>
    <n v="1897.2051200000001"/>
    <n v="102.52103"/>
    <n v="0.93310000000000004"/>
  </r>
  <r>
    <x v="321"/>
    <x v="0"/>
    <n v="4350341.3229999999"/>
    <n v="4.5055630000000004"/>
    <n v="10.555109"/>
    <n v="2.8180010000000002"/>
    <n v="7.1654330000000002"/>
    <n v="122.89561"/>
    <n v="1064.32584"/>
    <n v="110.801613"/>
    <n v="0.28460000000000002"/>
  </r>
  <r>
    <x v="321"/>
    <x v="1"/>
    <n v="1365388.737"/>
    <n v="6.8323150000000004"/>
    <n v="6.5471060000000003"/>
    <n v="5.9468269999999999"/>
    <n v="4.2939249999999998"/>
    <n v="460.01308399999999"/>
    <n v="1894.136373"/>
    <n v="102.57128299999999"/>
    <n v="0.96460000000000001"/>
  </r>
  <r>
    <x v="322"/>
    <x v="0"/>
    <n v="4350341.3229999999"/>
    <n v="4.5064209999999996"/>
    <n v="10.564572"/>
    <n v="2.790975"/>
    <n v="7.1831259999999997"/>
    <n v="123.453276"/>
    <n v="1072.0198660000001"/>
    <n v="111.04415299999999"/>
    <n v="0.24390000000000001"/>
  </r>
  <r>
    <x v="322"/>
    <x v="1"/>
    <n v="1365388.737"/>
    <n v="6.8324939999999996"/>
    <n v="6.5455430000000003"/>
    <n v="5.9509860000000003"/>
    <n v="4.3118930000000004"/>
    <n v="463.73261500000001"/>
    <n v="1922.1514070000001"/>
    <n v="102.53782099999999"/>
    <n v="0.80500000000000005"/>
  </r>
  <r>
    <x v="323"/>
    <x v="0"/>
    <n v="4350341.3229999999"/>
    <n v="4.505935"/>
    <n v="10.556067000000001"/>
    <n v="2.7845300000000002"/>
    <n v="7.1781480000000002"/>
    <n v="123.587647"/>
    <n v="1071.2516900000001"/>
    <n v="111.041651"/>
    <n v="0.245"/>
  </r>
  <r>
    <x v="323"/>
    <x v="1"/>
    <n v="1365388.737"/>
    <n v="6.8322719999999997"/>
    <n v="6.5432610000000002"/>
    <n v="5.9074010000000001"/>
    <n v="4.3006739999999999"/>
    <n v="460.07805300000001"/>
    <n v="1905.7917729999999"/>
    <n v="102.688196"/>
    <n v="0.94620000000000004"/>
  </r>
  <r>
    <x v="324"/>
    <x v="0"/>
    <n v="4350341.3229999999"/>
    <n v="4.5058160000000003"/>
    <n v="10.551394999999999"/>
    <n v="2.7643930000000001"/>
    <n v="7.1776260000000001"/>
    <n v="123.56303"/>
    <n v="1071.798998"/>
    <n v="111.137986"/>
    <n v="0.24099999999999999"/>
  </r>
  <r>
    <x v="324"/>
    <x v="1"/>
    <n v="1365388.737"/>
    <n v="6.8328290000000003"/>
    <n v="6.5414260000000004"/>
    <n v="5.9118550000000001"/>
    <n v="4.3038109999999996"/>
    <n v="463.35708899999997"/>
    <n v="1917.711665"/>
    <n v="102.69454399999999"/>
    <n v="0.87649999999999995"/>
  </r>
  <r>
    <x v="325"/>
    <x v="0"/>
    <n v="4350341.3229999999"/>
    <n v="4.5073600000000003"/>
    <n v="10.575561"/>
    <n v="2.7558150000000001"/>
    <n v="7.1957820000000003"/>
    <n v="123.939007"/>
    <n v="1077.228883"/>
    <n v="111.377674"/>
    <n v="0.2296"/>
  </r>
  <r>
    <x v="325"/>
    <x v="1"/>
    <n v="1365388.737"/>
    <n v="6.8330669999999998"/>
    <n v="6.5390180000000004"/>
    <n v="5.9623999999999997"/>
    <n v="4.3153100000000002"/>
    <n v="467.87301600000001"/>
    <n v="1938.15327"/>
    <n v="102.579652"/>
    <n v="0.73380000000000001"/>
  </r>
  <r>
    <x v="326"/>
    <x v="0"/>
    <n v="4350341.3229999999"/>
    <n v="4.5055009999999998"/>
    <n v="10.535327000000001"/>
    <n v="2.789482"/>
    <n v="7.1582720000000002"/>
    <n v="123.597219"/>
    <n v="1069.111952"/>
    <n v="110.948504"/>
    <n v="0.2581"/>
  </r>
  <r>
    <x v="326"/>
    <x v="1"/>
    <n v="1365388.737"/>
    <n v="6.833196"/>
    <n v="6.5287199999999999"/>
    <n v="5.9336779999999996"/>
    <n v="4.2976910000000004"/>
    <n v="462.01765499999999"/>
    <n v="1908.342852"/>
    <n v="102.621043"/>
    <n v="0.998"/>
  </r>
  <r>
    <x v="327"/>
    <x v="0"/>
    <n v="4350341.3229999999"/>
    <n v="4.5049270000000003"/>
    <n v="10.523856"/>
    <n v="2.7969390000000001"/>
    <n v="7.1474450000000003"/>
    <n v="123.046063"/>
    <n v="1065.31503"/>
    <n v="110.827156"/>
    <n v="0.27279999999999999"/>
  </r>
  <r>
    <x v="327"/>
    <x v="1"/>
    <n v="1365388.737"/>
    <n v="6.8331049999999998"/>
    <n v="6.5259419999999997"/>
    <n v="5.9155189999999997"/>
    <n v="4.2903539999999998"/>
    <n v="459.368697"/>
    <n v="1894.5816150000001"/>
    <n v="102.652765"/>
    <n v="1.1254999999999999"/>
  </r>
  <r>
    <x v="328"/>
    <x v="0"/>
    <n v="4350341.3229999999"/>
    <n v="4.5030539999999997"/>
    <n v="10.493105"/>
    <n v="2.8410570000000002"/>
    <n v="7.1175379999999997"/>
    <n v="122.65178899999999"/>
    <n v="1054.767623"/>
    <n v="110.38064900000001"/>
    <n v="0.31940000000000002"/>
  </r>
  <r>
    <x v="328"/>
    <x v="1"/>
    <n v="1365388.737"/>
    <n v="6.8329649999999997"/>
    <n v="6.5211189999999997"/>
    <n v="5.906345"/>
    <n v="4.2804880000000001"/>
    <n v="454.50317699999999"/>
    <n v="1873.1795199999999"/>
    <n v="102.612894"/>
    <n v="1.32"/>
  </r>
  <r>
    <x v="329"/>
    <x v="0"/>
    <n v="4350341.3229999999"/>
    <n v="4.5028550000000003"/>
    <n v="10.494285"/>
    <n v="2.821205"/>
    <n v="7.1212210000000002"/>
    <n v="123.078981"/>
    <n v="1059.480646"/>
    <n v="110.51840300000001"/>
    <n v="0.28639999999999999"/>
  </r>
  <r>
    <x v="329"/>
    <x v="1"/>
    <n v="1365388.737"/>
    <n v="6.8330929999999999"/>
    <n v="6.5188540000000001"/>
    <n v="5.9121160000000001"/>
    <n v="4.2828970000000002"/>
    <n v="457.16271899999998"/>
    <n v="1887.3939600000001"/>
    <n v="102.587723"/>
    <n v="1.2050000000000001"/>
  </r>
  <r>
    <x v="330"/>
    <x v="0"/>
    <n v="4350341.3229999999"/>
    <n v="4.5031299999999996"/>
    <n v="10.496701"/>
    <n v="2.7947579999999999"/>
    <n v="7.1272859999999998"/>
    <n v="122.96392899999999"/>
    <n v="1062.090019"/>
    <n v="110.693259"/>
    <n v="0.27329999999999999"/>
  </r>
  <r>
    <x v="330"/>
    <x v="1"/>
    <n v="1365388.737"/>
    <n v="6.8334700000000002"/>
    <n v="6.5171419999999998"/>
    <n v="5.8927509999999996"/>
    <n v="4.2787899999999999"/>
    <n v="458.21425499999998"/>
    <n v="1891.5639410000001"/>
    <n v="102.650851"/>
    <n v="1.1733"/>
  </r>
  <r>
    <x v="331"/>
    <x v="0"/>
    <n v="4350341.3229999999"/>
    <n v="4.5036259999999997"/>
    <n v="10.494583"/>
    <n v="2.803102"/>
    <n v="7.1225899999999998"/>
    <n v="123.113455"/>
    <n v="1061.587184"/>
    <n v="110.675899"/>
    <n v="0.28670000000000001"/>
  </r>
  <r>
    <x v="331"/>
    <x v="1"/>
    <n v="1365388.737"/>
    <n v="6.8337779999999997"/>
    <n v="6.5090409999999999"/>
    <n v="5.9006699999999999"/>
    <n v="4.2713359999999998"/>
    <n v="456.969719"/>
    <n v="1883.5404590000001"/>
    <n v="102.64966699999999"/>
    <n v="1.2554000000000001"/>
  </r>
  <r>
    <x v="332"/>
    <x v="0"/>
    <n v="4350341.3229999999"/>
    <n v="4.5015790000000004"/>
    <n v="10.458169"/>
    <n v="2.8468710000000002"/>
    <n v="7.0876520000000003"/>
    <n v="123.77584299999999"/>
    <n v="1060.9091189999999"/>
    <n v="110.20105700000001"/>
    <n v="0.23250000000000001"/>
  </r>
  <r>
    <x v="332"/>
    <x v="1"/>
    <n v="1365388.737"/>
    <n v="6.8340129999999997"/>
    <n v="6.5033289999999999"/>
    <n v="5.9035060000000001"/>
    <n v="4.2673100000000002"/>
    <n v="454.28107899999998"/>
    <n v="1869.511409"/>
    <n v="102.599985"/>
    <n v="1.3895999999999999"/>
  </r>
  <r>
    <x v="333"/>
    <x v="0"/>
    <n v="4350341.3229999999"/>
    <n v="4.4989100000000004"/>
    <n v="10.408655"/>
    <n v="2.8918089999999999"/>
    <n v="7.0424150000000001"/>
    <n v="124.429542"/>
    <n v="1063.21118"/>
    <n v="109.618633"/>
    <n v="0.1308"/>
  </r>
  <r>
    <x v="333"/>
    <x v="1"/>
    <n v="1365388.737"/>
    <n v="6.8350660000000003"/>
    <n v="6.4953390000000004"/>
    <n v="5.9476399999999998"/>
    <n v="4.2791370000000004"/>
    <n v="454.81112400000001"/>
    <n v="1872.8317930000001"/>
    <n v="102.423092"/>
    <n v="1.4333"/>
  </r>
  <r>
    <x v="334"/>
    <x v="0"/>
    <n v="4302608.6119999997"/>
    <n v="4.4849370000000004"/>
    <n v="10.470774"/>
    <n v="2.9273959999999999"/>
    <n v="7.0879649999999996"/>
    <n v="125.82954100000001"/>
    <n v="1075.526167"/>
    <n v="109.404713"/>
    <n v="8.1500000000000003E-2"/>
  </r>
  <r>
    <x v="334"/>
    <x v="1"/>
    <n v="1321200.794"/>
    <n v="6.7883490000000002"/>
    <n v="6.5857409999999996"/>
    <n v="6.0356069999999997"/>
    <n v="4.4142729999999997"/>
    <n v="458.80518699999999"/>
    <n v="1920.803596"/>
    <n v="102.318932"/>
    <n v="1.4657"/>
  </r>
  <r>
    <x v="335"/>
    <x v="0"/>
    <n v="4360362.2860000003"/>
    <n v="4.4827389999999996"/>
    <n v="10.431696000000001"/>
    <n v="2.9801289999999998"/>
    <n v="7.0490000000000004"/>
    <n v="125.13249500000001"/>
    <n v="1066.6103390000001"/>
    <n v="108.850982"/>
    <n v="1.24E-2"/>
  </r>
  <r>
    <x v="335"/>
    <x v="1"/>
    <n v="1368788.8030000001"/>
    <n v="6.7890610000000002"/>
    <n v="6.5809150000000001"/>
    <n v="6.0265659999999999"/>
    <n v="4.4094850000000001"/>
    <n v="452.96826600000003"/>
    <n v="1891.826073"/>
    <n v="102.301597"/>
    <n v="0.29909999999999998"/>
  </r>
  <r>
    <x v="336"/>
    <x v="0"/>
    <n v="4360362.2860000003"/>
    <n v="4.4812760000000003"/>
    <n v="10.399291"/>
    <n v="2.98136"/>
    <n v="7.0232260000000002"/>
    <n v="124.576674"/>
    <n v="1061.6468440000001"/>
    <n v="108.667197"/>
    <n v="2.3199999999999998E-2"/>
  </r>
  <r>
    <x v="336"/>
    <x v="1"/>
    <n v="1368788.8030000001"/>
    <n v="6.7892830000000002"/>
    <n v="6.5708080000000004"/>
    <n v="5.9962900000000001"/>
    <n v="4.390638"/>
    <n v="450.67465399999998"/>
    <n v="1877.3183799999999"/>
    <n v="102.337828"/>
    <n v="0.41020000000000001"/>
  </r>
  <r>
    <x v="337"/>
    <x v="0"/>
    <n v="4360362.2860000003"/>
    <n v="4.4805919999999997"/>
    <n v="10.382898000000001"/>
    <n v="3.0188739999999998"/>
    <n v="7.0055750000000003"/>
    <n v="124.83887300000001"/>
    <n v="1059.6527080000001"/>
    <n v="108.365156"/>
    <n v="1.9199999999999998E-2"/>
  </r>
  <r>
    <x v="337"/>
    <x v="1"/>
    <n v="1368788.8030000001"/>
    <n v="6.7900010000000002"/>
    <n v="6.5667289999999996"/>
    <n v="6.0177500000000004"/>
    <n v="4.3974799999999998"/>
    <n v="448.267449"/>
    <n v="1867.6965130000001"/>
    <n v="102.286795"/>
    <n v="0.56710000000000005"/>
  </r>
  <r>
    <x v="338"/>
    <x v="0"/>
    <n v="4360362.2860000003"/>
    <n v="4.4782479999999998"/>
    <n v="10.34169"/>
    <n v="3.0591870000000001"/>
    <n v="6.9688949999999998"/>
    <n v="124.767383"/>
    <n v="1052.764369"/>
    <n v="107.89905"/>
    <n v="1.9599999999999999E-2"/>
  </r>
  <r>
    <x v="338"/>
    <x v="1"/>
    <n v="1368788.8030000001"/>
    <n v="6.7909280000000001"/>
    <n v="6.5593729999999999"/>
    <n v="6.0781219999999996"/>
    <n v="4.410361"/>
    <n v="450.17387400000001"/>
    <n v="1875.480671"/>
    <n v="102.07278599999999"/>
    <n v="0.5756"/>
  </r>
  <r>
    <x v="339"/>
    <x v="0"/>
    <n v="4360362.2860000003"/>
    <n v="4.480804"/>
    <n v="10.377198"/>
    <n v="3.0325890000000002"/>
    <n v="6.9980570000000002"/>
    <n v="125.3278"/>
    <n v="1061.499769"/>
    <n v="108.28742"/>
    <n v="0"/>
  </r>
  <r>
    <x v="339"/>
    <x v="1"/>
    <n v="1368788.8030000001"/>
    <n v="6.791334"/>
    <n v="6.5573740000000003"/>
    <n v="6.1213480000000002"/>
    <n v="4.4145820000000002"/>
    <n v="455.46715899999998"/>
    <n v="1899.7387000000001"/>
    <n v="101.98487799999999"/>
    <n v="0.3614"/>
  </r>
  <r>
    <x v="340"/>
    <x v="0"/>
    <n v="4360362.2860000003"/>
    <n v="4.4806150000000002"/>
    <n v="10.372894000000001"/>
    <n v="2.9918209999999998"/>
    <n v="7.0012600000000003"/>
    <n v="125.421262"/>
    <n v="1064.3565369999999"/>
    <n v="108.489475"/>
    <n v="-2.3300000000000001E-2"/>
  </r>
  <r>
    <x v="340"/>
    <x v="1"/>
    <n v="1368788.8030000001"/>
    <n v="6.7905670000000002"/>
    <n v="6.5555389999999996"/>
    <n v="6.0215680000000003"/>
    <n v="4.3891999999999998"/>
    <n v="452.57998099999998"/>
    <n v="1886.89518"/>
    <n v="102.223443"/>
    <n v="0.39389999999999997"/>
  </r>
  <r>
    <x v="341"/>
    <x v="0"/>
    <n v="4360362.2860000003"/>
    <n v="4.4771979999999996"/>
    <n v="10.307694"/>
    <n v="3.0745429999999998"/>
    <n v="6.9386279999999996"/>
    <n v="124.72257500000001"/>
    <n v="1048.3077679999999"/>
    <n v="107.64522100000001"/>
    <n v="1.6799999999999999E-2"/>
  </r>
  <r>
    <x v="341"/>
    <x v="1"/>
    <n v="1368788.8030000001"/>
    <n v="6.7915539999999996"/>
    <n v="6.5437450000000004"/>
    <n v="6.0190270000000003"/>
    <n v="4.3813760000000004"/>
    <n v="444.72935100000001"/>
    <n v="1845.156107"/>
    <n v="102.16427299999999"/>
    <n v="0.81169999999999998"/>
  </r>
  <r>
    <x v="342"/>
    <x v="0"/>
    <n v="4360362.2860000003"/>
    <n v="4.477341"/>
    <n v="10.304888"/>
    <n v="3.0657390000000002"/>
    <n v="6.9368439999999998"/>
    <n v="125.39650399999999"/>
    <n v="1055.3632399999999"/>
    <n v="107.692542"/>
    <n v="-4.6699999999999998E-2"/>
  </r>
  <r>
    <x v="342"/>
    <x v="1"/>
    <n v="1368788.8030000001"/>
    <n v="6.7918900000000004"/>
    <n v="6.5378210000000001"/>
    <n v="6.127294"/>
    <n v="4.4046709999999996"/>
    <n v="455.70585699999998"/>
    <n v="1894.39419"/>
    <n v="101.835853"/>
    <n v="0.4279"/>
  </r>
  <r>
    <x v="343"/>
    <x v="0"/>
    <n v="4360362.2860000003"/>
    <n v="4.4754250000000004"/>
    <n v="10.274448"/>
    <n v="3.0649479999999998"/>
    <n v="6.9158600000000003"/>
    <n v="125.07594"/>
    <n v="1050.676078"/>
    <n v="107.51244199999999"/>
    <n v="-4.4499999999999998E-2"/>
  </r>
  <r>
    <x v="343"/>
    <x v="1"/>
    <n v="1368788.8030000001"/>
    <n v="6.7917129999999997"/>
    <n v="6.5341449999999996"/>
    <n v="6.0742669999999999"/>
    <n v="4.3921809999999999"/>
    <n v="451.30431099999998"/>
    <n v="1871.667355"/>
    <n v="101.988043"/>
    <n v="0.60329999999999995"/>
  </r>
  <r>
    <x v="344"/>
    <x v="0"/>
    <n v="4360362.2860000003"/>
    <n v="4.475517"/>
    <n v="10.275703999999999"/>
    <n v="3.0312640000000002"/>
    <n v="6.9336460000000004"/>
    <n v="125.190577"/>
    <n v="1054.5756269999999"/>
    <n v="107.713213"/>
    <n v="-4.9700000000000001E-2"/>
  </r>
  <r>
    <x v="344"/>
    <x v="1"/>
    <n v="1368788.8030000001"/>
    <n v="6.7916350000000003"/>
    <n v="6.5326899999999997"/>
    <n v="6.0576819999999998"/>
    <n v="4.3974359999999999"/>
    <n v="453.95335699999998"/>
    <n v="1887.697189"/>
    <n v="102.02896200000001"/>
    <n v="0.47599999999999998"/>
  </r>
  <r>
    <x v="345"/>
    <x v="0"/>
    <n v="4360362.2860000003"/>
    <n v="4.4794679999999998"/>
    <n v="10.336219"/>
    <n v="2.9710740000000002"/>
    <n v="6.9863460000000002"/>
    <n v="124.990245"/>
    <n v="1060.2186360000001"/>
    <n v="108.452197"/>
    <n v="1.32E-2"/>
  </r>
  <r>
    <x v="345"/>
    <x v="1"/>
    <n v="1368788.8030000001"/>
    <n v="6.7906050000000002"/>
    <n v="6.5333829999999997"/>
    <n v="6.0283179999999996"/>
    <n v="4.3835810000000004"/>
    <n v="456.14376700000003"/>
    <n v="1897.567276"/>
    <n v="102.15629199999999"/>
    <n v="0.3256"/>
  </r>
  <r>
    <x v="346"/>
    <x v="0"/>
    <n v="4360362.2860000003"/>
    <n v="4.4767429999999999"/>
    <n v="10.281511"/>
    <n v="3.0305680000000002"/>
    <n v="6.9347560000000001"/>
    <n v="124.411901"/>
    <n v="1050.113705"/>
    <n v="107.812512"/>
    <n v="2.3900000000000001E-2"/>
  </r>
  <r>
    <x v="346"/>
    <x v="1"/>
    <n v="1368788.8030000001"/>
    <n v="6.7910029999999999"/>
    <n v="6.5222829999999998"/>
    <n v="6.0261100000000001"/>
    <n v="4.3729480000000001"/>
    <n v="450.48998"/>
    <n v="1868.165587"/>
    <n v="102.08805700000001"/>
    <n v="0.59789999999999999"/>
  </r>
  <r>
    <x v="347"/>
    <x v="0"/>
    <n v="4360362.2860000003"/>
    <n v="4.4763099999999998"/>
    <n v="10.270581999999999"/>
    <n v="3.067939"/>
    <n v="6.9195070000000003"/>
    <n v="124.532121"/>
    <n v="1048.724966"/>
    <n v="107.552268"/>
    <n v="1.44E-2"/>
  </r>
  <r>
    <x v="347"/>
    <x v="1"/>
    <n v="1368788.8030000001"/>
    <n v="6.7904679999999997"/>
    <n v="6.5190979999999996"/>
    <n v="6.035965"/>
    <n v="4.3642209999999997"/>
    <n v="447.36912100000001"/>
    <n v="1849.3798159999999"/>
    <n v="102.04433"/>
    <n v="0.71550000000000002"/>
  </r>
  <r>
    <x v="348"/>
    <x v="0"/>
    <n v="4360362.2860000003"/>
    <n v="4.4755779999999996"/>
    <n v="10.256539999999999"/>
    <n v="3.0637699999999999"/>
    <n v="6.909872"/>
    <n v="125.754182"/>
    <n v="1054.895156"/>
    <n v="107.514731"/>
    <n v="-6.13E-2"/>
  </r>
  <r>
    <x v="348"/>
    <x v="1"/>
    <n v="1368788.8030000001"/>
    <n v="6.7895469999999998"/>
    <n v="6.5158829999999996"/>
    <n v="6.0406839999999997"/>
    <n v="4.3600430000000001"/>
    <n v="450.74242900000002"/>
    <n v="1862.007063"/>
    <n v="102.00417299999999"/>
    <n v="0.57020000000000004"/>
  </r>
  <r>
    <x v="349"/>
    <x v="0"/>
    <n v="4360362.2860000003"/>
    <n v="4.4774779999999996"/>
    <n v="10.282197"/>
    <n v="3.025941"/>
    <n v="6.9333879999999999"/>
    <n v="126.635154"/>
    <n v="1066.619136"/>
    <n v="107.900909"/>
    <n v="-0.1181"/>
  </r>
  <r>
    <x v="349"/>
    <x v="1"/>
    <n v="1368788.8030000001"/>
    <n v="6.7890100000000002"/>
    <n v="6.5157780000000001"/>
    <n v="6.023231"/>
    <n v="4.3528710000000004"/>
    <n v="452.68296099999998"/>
    <n v="1871.8563549999999"/>
    <n v="102.085739"/>
    <n v="0.4708"/>
  </r>
  <r>
    <x v="350"/>
    <x v="0"/>
    <n v="4360362.2860000003"/>
    <n v="4.4774719999999997"/>
    <n v="10.277678"/>
    <n v="3.0735290000000002"/>
    <n v="6.9225370000000002"/>
    <n v="126.57861"/>
    <n v="1061.219938"/>
    <n v="107.636385"/>
    <n v="-7.8399999999999997E-2"/>
  </r>
  <r>
    <x v="350"/>
    <x v="1"/>
    <n v="1368788.8030000001"/>
    <n v="6.7894949999999996"/>
    <n v="6.5123980000000001"/>
    <n v="6.0316219999999996"/>
    <n v="4.3512019999999998"/>
    <n v="448.18076300000001"/>
    <n v="1849.9414609999999"/>
    <n v="102.065579"/>
    <n v="0.70860000000000001"/>
  </r>
  <r>
    <x v="351"/>
    <x v="0"/>
    <n v="4360362.2860000003"/>
    <n v="4.4805770000000003"/>
    <n v="10.310415000000001"/>
    <n v="3.0149900000000001"/>
    <n v="6.950691"/>
    <n v="127.075783"/>
    <n v="1074.6927209999999"/>
    <n v="108.222825"/>
    <n v="-0.1158"/>
  </r>
  <r>
    <x v="351"/>
    <x v="1"/>
    <n v="1368788.8030000001"/>
    <n v="6.7895370000000002"/>
    <n v="6.5038450000000001"/>
    <n v="6.0261050000000003"/>
    <n v="4.3305300000000004"/>
    <n v="452.876869"/>
    <n v="1873.4693259999999"/>
    <n v="102.072855"/>
    <n v="0.47339999999999999"/>
  </r>
  <r>
    <x v="352"/>
    <x v="0"/>
    <n v="4360362.2860000003"/>
    <n v="4.4813349999999996"/>
    <n v="10.319407999999999"/>
    <n v="3.0212430000000001"/>
    <n v="6.9565200000000003"/>
    <n v="127.656746"/>
    <n v="1076.830025"/>
    <n v="108.252416"/>
    <n v="-0.122"/>
  </r>
  <r>
    <x v="352"/>
    <x v="1"/>
    <n v="1368788.8030000001"/>
    <n v="6.788824"/>
    <n v="6.5003060000000001"/>
    <n v="5.9916390000000002"/>
    <n v="4.3178479999999997"/>
    <n v="449.54652499999997"/>
    <n v="1857.7553310000001"/>
    <n v="102.12602800000001"/>
    <n v="0.5262"/>
  </r>
  <r>
    <x v="353"/>
    <x v="0"/>
    <n v="4360362.2860000003"/>
    <n v="4.480429"/>
    <n v="10.300526"/>
    <n v="3.0115699999999999"/>
    <n v="6.9426709999999998"/>
    <n v="128.438918"/>
    <n v="1083.3912029999999"/>
    <n v="108.195307"/>
    <n v="-0.20899999999999999"/>
  </r>
  <r>
    <x v="353"/>
    <x v="1"/>
    <n v="1368788.8030000001"/>
    <n v="6.7883959999999997"/>
    <n v="6.4976269999999996"/>
    <n v="5.9806520000000001"/>
    <n v="4.3115899999999998"/>
    <n v="451.13650100000001"/>
    <n v="1862.958284"/>
    <n v="102.13353600000001"/>
    <n v="0.44869999999999999"/>
  </r>
  <r>
    <x v="354"/>
    <x v="0"/>
    <n v="4360362.2860000003"/>
    <n v="4.4812659999999997"/>
    <n v="10.309392000000001"/>
    <n v="2.992111"/>
    <n v="6.9515349999999998"/>
    <n v="129.49203900000001"/>
    <n v="1092.436451"/>
    <n v="108.38150400000001"/>
    <n v="-0.27289999999999998"/>
  </r>
  <r>
    <x v="354"/>
    <x v="1"/>
    <n v="1368788.8030000001"/>
    <n v="6.788208"/>
    <n v="6.4956440000000004"/>
    <n v="5.968718"/>
    <n v="4.3048339999999996"/>
    <n v="453.50108999999998"/>
    <n v="1871.90185"/>
    <n v="102.16114"/>
    <n v="0.34379999999999999"/>
  </r>
  <r>
    <x v="355"/>
    <x v="0"/>
    <n v="4482790.023"/>
    <n v="4.451193"/>
    <n v="10.419777"/>
    <n v="3.0998000000000001"/>
    <n v="7.0148510000000002"/>
    <n v="130.67330100000001"/>
    <n v="1105.1116589999999"/>
    <n v="107.39649300000001"/>
    <n v="-4.0599999999999997E-2"/>
  </r>
  <r>
    <x v="355"/>
    <x v="1"/>
    <n v="1368259.2439999999"/>
    <n v="6.7838070000000004"/>
    <n v="6.5699379999999996"/>
    <n v="6.0446289999999996"/>
    <n v="4.3991550000000004"/>
    <n v="451.50034900000003"/>
    <n v="1881.050831"/>
    <n v="102.072001"/>
    <n v="0.33479999999999999"/>
  </r>
  <r>
    <x v="356"/>
    <x v="0"/>
    <n v="4482790.023"/>
    <n v="4.4488770000000004"/>
    <n v="10.381886"/>
    <n v="3.1489569999999998"/>
    <n v="6.9779059999999999"/>
    <n v="130.82324600000001"/>
    <n v="1101.1054369999999"/>
    <n v="106.88009099999999"/>
    <n v="-7.7299999999999994E-2"/>
  </r>
  <r>
    <x v="356"/>
    <x v="1"/>
    <n v="1368259.2439999999"/>
    <n v="6.7842159999999998"/>
    <n v="6.5657500000000004"/>
    <n v="6.0665690000000003"/>
    <n v="4.4056119999999996"/>
    <n v="449.18287099999998"/>
    <n v="1868.875974"/>
    <n v="101.962197"/>
    <n v="0.47689999999999999"/>
  </r>
  <r>
    <x v="357"/>
    <x v="0"/>
    <n v="4482790.023"/>
    <n v="4.4467499999999998"/>
    <n v="10.348224999999999"/>
    <n v="3.2142040000000001"/>
    <n v="6.9426199999999998"/>
    <n v="130.54695699999999"/>
    <n v="1088.668058"/>
    <n v="106.309686"/>
    <n v="-3.1699999999999999E-2"/>
  </r>
  <r>
    <x v="357"/>
    <x v="1"/>
    <n v="1368259.2439999999"/>
    <n v="6.785228"/>
    <n v="6.5606049999999998"/>
    <n v="6.1097029999999997"/>
    <n v="4.4173260000000001"/>
    <n v="446.20075600000001"/>
    <n v="1855.976287"/>
    <n v="101.784937"/>
    <n v="0.6552"/>
  </r>
  <r>
    <x v="358"/>
    <x v="0"/>
    <n v="4482790.023"/>
    <n v="4.4486800000000004"/>
    <n v="10.378793"/>
    <n v="3.1763590000000002"/>
    <n v="6.9713659999999997"/>
    <n v="131.30766"/>
    <n v="1098.239722"/>
    <n v="106.714563"/>
    <n v="-6.13E-2"/>
  </r>
  <r>
    <x v="358"/>
    <x v="1"/>
    <n v="1368259.2439999999"/>
    <n v="6.7852360000000003"/>
    <n v="6.5568059999999999"/>
    <n v="6.1843339999999998"/>
    <n v="4.4269980000000002"/>
    <n v="456.21569299999999"/>
    <n v="1899.953769"/>
    <n v="101.599447"/>
    <n v="0.26429999999999998"/>
  </r>
  <r>
    <x v="359"/>
    <x v="0"/>
    <n v="4482790.023"/>
    <n v="4.4470200000000002"/>
    <n v="10.348023"/>
    <n v="3.2525379999999999"/>
    <n v="6.9358009999999997"/>
    <n v="130.748131"/>
    <n v="1087.6806409999999"/>
    <n v="106.12238600000001"/>
    <n v="-2.0299999999999999E-2"/>
  </r>
  <r>
    <x v="359"/>
    <x v="1"/>
    <n v="1368259.2439999999"/>
    <n v="6.7863819999999997"/>
    <n v="6.5503920000000004"/>
    <n v="6.2781700000000003"/>
    <n v="4.4442240000000002"/>
    <n v="456.03768200000002"/>
    <n v="1898.4867509999999"/>
    <n v="101.28192900000001"/>
    <n v="0.35210000000000002"/>
  </r>
  <r>
    <x v="360"/>
    <x v="0"/>
    <n v="4482790.023"/>
    <n v="4.4470799999999997"/>
    <n v="10.341378000000001"/>
    <n v="3.2243810000000002"/>
    <n v="6.933554"/>
    <n v="130.54906800000001"/>
    <n v="1088.6559540000001"/>
    <n v="106.251015"/>
    <n v="-2.5600000000000001E-2"/>
  </r>
  <r>
    <x v="360"/>
    <x v="1"/>
    <n v="1368259.2439999999"/>
    <n v="6.7867879999999996"/>
    <n v="6.5412699999999999"/>
    <n v="6.292999"/>
    <n v="4.4397070000000003"/>
    <n v="460.837086"/>
    <n v="1918.814619"/>
    <n v="101.17811399999999"/>
    <n v="0.15440000000000001"/>
  </r>
  <r>
    <x v="361"/>
    <x v="0"/>
    <n v="4482790.023"/>
    <n v="4.4456550000000004"/>
    <n v="10.315241"/>
    <n v="3.2642289999999998"/>
    <n v="6.9087129999999997"/>
    <n v="131.75473600000001"/>
    <n v="1091.6802210000001"/>
    <n v="105.908647"/>
    <n v="-9.7100000000000006E-2"/>
  </r>
  <r>
    <x v="361"/>
    <x v="1"/>
    <n v="1368259.2439999999"/>
    <n v="6.7871649999999999"/>
    <n v="6.5362530000000003"/>
    <n v="6.3710079999999998"/>
    <n v="4.4533579999999997"/>
    <n v="465.696213"/>
    <n v="1938.2328950000001"/>
    <n v="100.927408"/>
    <n v="3.0599999999999999E-2"/>
  </r>
  <r>
    <x v="362"/>
    <x v="0"/>
    <n v="4482790.023"/>
    <n v="4.4440280000000003"/>
    <n v="10.287831000000001"/>
    <n v="3.3118280000000002"/>
    <n v="6.8809250000000004"/>
    <n v="132.20601300000001"/>
    <n v="1089.665896"/>
    <n v="105.495676"/>
    <n v="-0.1241"/>
  </r>
  <r>
    <x v="362"/>
    <x v="1"/>
    <n v="1368259.2439999999"/>
    <n v="6.7868329999999997"/>
    <n v="6.5318610000000001"/>
    <n v="6.3586830000000001"/>
    <n v="4.4472659999999999"/>
    <n v="460.09953100000001"/>
    <n v="1912.0442860000001"/>
    <n v="100.95368999999999"/>
    <n v="0.27900000000000003"/>
  </r>
  <r>
    <x v="363"/>
    <x v="0"/>
    <n v="4482790.023"/>
    <n v="4.4471660000000002"/>
    <n v="10.336668"/>
    <n v="3.2514639999999999"/>
    <n v="6.9251899999999997"/>
    <n v="132.56223499999999"/>
    <n v="1099.179703"/>
    <n v="106.12356"/>
    <n v="-0.1158"/>
  </r>
  <r>
    <x v="363"/>
    <x v="1"/>
    <n v="1368259.2439999999"/>
    <n v="6.7863110000000004"/>
    <n v="6.5317749999999997"/>
    <n v="6.3094159999999997"/>
    <n v="4.4271859999999998"/>
    <n v="462.09962200000001"/>
    <n v="1919.205496"/>
    <n v="101.121128"/>
    <n v="0.1487"/>
  </r>
  <r>
    <x v="364"/>
    <x v="0"/>
    <n v="4482790.023"/>
    <n v="4.4473909999999997"/>
    <n v="10.33535"/>
    <n v="3.2579250000000002"/>
    <n v="6.9221709999999996"/>
    <n v="132.61725100000001"/>
    <n v="1100.11967"/>
    <n v="106.09643199999999"/>
    <n v="-0.1255"/>
  </r>
  <r>
    <x v="364"/>
    <x v="1"/>
    <n v="1368259.2439999999"/>
    <n v="6.7861229999999999"/>
    <n v="6.5292859999999999"/>
    <n v="6.3377400000000002"/>
    <n v="4.4272640000000001"/>
    <n v="463.37830600000001"/>
    <n v="1923.8213029999999"/>
    <n v="101.02221400000001"/>
    <n v="8.8400000000000006E-2"/>
  </r>
  <r>
    <x v="365"/>
    <x v="0"/>
    <n v="4482790.023"/>
    <n v="4.4473960000000003"/>
    <n v="10.325680999999999"/>
    <n v="3.2467429999999999"/>
    <n v="6.9254559999999996"/>
    <n v="133.99769699999999"/>
    <n v="1110.8666969999999"/>
    <n v="106.141914"/>
    <n v="-0.21079999999999999"/>
  </r>
  <r>
    <x v="365"/>
    <x v="1"/>
    <n v="1368259.2439999999"/>
    <n v="6.7865520000000004"/>
    <n v="6.5195670000000003"/>
    <n v="6.4200970000000002"/>
    <n v="4.4501210000000002"/>
    <n v="473.26507500000002"/>
    <n v="1975.3664510000001"/>
    <n v="100.763643"/>
    <n v="-0.25309999999999999"/>
  </r>
  <r>
    <x v="366"/>
    <x v="0"/>
    <n v="4482790.023"/>
    <n v="4.4482799999999996"/>
    <n v="10.335872999999999"/>
    <n v="3.2258749999999998"/>
    <n v="6.9353480000000003"/>
    <n v="134.746692"/>
    <n v="1118.2254760000001"/>
    <n v="106.34058"/>
    <n v="-0.25509999999999999"/>
  </r>
  <r>
    <x v="366"/>
    <x v="1"/>
    <n v="1368259.2439999999"/>
    <n v="6.7859689999999997"/>
    <n v="6.5161709999999999"/>
    <n v="6.4449360000000002"/>
    <n v="4.4473560000000001"/>
    <n v="479.04924299999999"/>
    <n v="2000.5204759999999"/>
    <n v="100.65835300000001"/>
    <n v="-0.49309999999999998"/>
  </r>
  <r>
    <x v="367"/>
    <x v="0"/>
    <n v="4482790.023"/>
    <n v="4.4473390000000004"/>
    <n v="10.322581"/>
    <n v="3.2115300000000002"/>
    <n v="6.9287910000000004"/>
    <n v="135.36651599999999"/>
    <n v="1119.810565"/>
    <n v="106.34718599999999"/>
    <n v="-0.28499999999999998"/>
  </r>
  <r>
    <x v="367"/>
    <x v="1"/>
    <n v="1368259.2439999999"/>
    <n v="6.7856379999999996"/>
    <n v="6.5128269999999997"/>
    <n v="6.4011610000000001"/>
    <n v="4.4350540000000001"/>
    <n v="478.21781399999998"/>
    <n v="1993.8640989999999"/>
    <n v="100.768255"/>
    <n v="-0.48120000000000002"/>
  </r>
  <r>
    <x v="368"/>
    <x v="0"/>
    <n v="4482790.023"/>
    <n v="4.4448780000000001"/>
    <n v="10.282558999999999"/>
    <n v="3.2417280000000002"/>
    <n v="6.8948910000000003"/>
    <n v="136.203158"/>
    <n v="1120.593167"/>
    <n v="105.950778"/>
    <n v="-0.3604"/>
  </r>
  <r>
    <x v="368"/>
    <x v="1"/>
    <n v="1368259.2439999999"/>
    <n v="6.7848610000000003"/>
    <n v="6.5099689999999999"/>
    <n v="6.3688919999999998"/>
    <n v="4.429875"/>
    <n v="473.284221"/>
    <n v="1970.1701539999999"/>
    <n v="100.858559"/>
    <n v="-0.27760000000000001"/>
  </r>
  <r>
    <x v="369"/>
    <x v="0"/>
    <n v="4482790.023"/>
    <n v="4.4472170000000002"/>
    <n v="10.31734"/>
    <n v="3.186947"/>
    <n v="6.9287169999999998"/>
    <n v="136.73477700000001"/>
    <n v="1131.122267"/>
    <n v="106.47663300000001"/>
    <n v="-0.38779999999999998"/>
  </r>
  <r>
    <x v="369"/>
    <x v="1"/>
    <n v="1368259.2439999999"/>
    <n v="6.7841189999999996"/>
    <n v="6.5090849999999998"/>
    <n v="6.322419"/>
    <n v="4.4121709999999998"/>
    <n v="474.874144"/>
    <n v="1976.971051"/>
    <n v="101.00313"/>
    <n v="-0.41420000000000001"/>
  </r>
  <r>
    <x v="370"/>
    <x v="0"/>
    <n v="4482790.023"/>
    <n v="4.4447559999999999"/>
    <n v="10.267899999999999"/>
    <n v="3.2509760000000001"/>
    <n v="6.8806180000000001"/>
    <n v="135.39637300000001"/>
    <n v="1114.447269"/>
    <n v="105.856319"/>
    <n v="-0.31290000000000001"/>
  </r>
  <r>
    <x v="370"/>
    <x v="1"/>
    <n v="1368259.2439999999"/>
    <n v="6.7842149999999997"/>
    <n v="6.4980789999999997"/>
    <n v="6.3018999999999998"/>
    <n v="4.3977370000000002"/>
    <n v="464.12165499999998"/>
    <n v="1920.7866039999999"/>
    <n v="101.08246200000001"/>
    <n v="7.0099999999999996E-2"/>
  </r>
  <r>
    <x v="371"/>
    <x v="0"/>
    <n v="4482790.023"/>
    <n v="4.443416"/>
    <n v="10.245566"/>
    <n v="3.2898360000000002"/>
    <n v="6.8572819999999997"/>
    <n v="136.45162999999999"/>
    <n v="1115.7390969999999"/>
    <n v="105.53184400000001"/>
    <n v="-0.36070000000000002"/>
  </r>
  <r>
    <x v="371"/>
    <x v="1"/>
    <n v="1368259.2439999999"/>
    <n v="6.7841779999999998"/>
    <n v="6.4939359999999997"/>
    <n v="6.3172300000000003"/>
    <n v="4.399413"/>
    <n v="464.29808300000002"/>
    <n v="1916.184655"/>
    <n v="101.017932"/>
    <n v="0.15010000000000001"/>
  </r>
  <r>
    <x v="372"/>
    <x v="0"/>
    <n v="4482790.023"/>
    <n v="4.4449009999999998"/>
    <n v="10.266938"/>
    <n v="3.2626580000000001"/>
    <n v="6.8751930000000003"/>
    <n v="136.734442"/>
    <n v="1120.5147199999999"/>
    <n v="105.805424"/>
    <n v="-0.36709999999999998"/>
  </r>
  <r>
    <x v="372"/>
    <x v="1"/>
    <n v="1368259.2439999999"/>
    <n v="6.7838719999999997"/>
    <n v="6.491714"/>
    <n v="6.3397500000000004"/>
    <n v="4.3996000000000004"/>
    <n v="468.53502700000001"/>
    <n v="1934.6999659999999"/>
    <n v="100.971542"/>
    <n v="-3.0200000000000001E-2"/>
  </r>
  <r>
    <x v="373"/>
    <x v="0"/>
    <n v="4482790.023"/>
    <n v="4.4446409999999998"/>
    <n v="10.26075"/>
    <n v="3.2789869999999999"/>
    <n v="6.8666140000000002"/>
    <n v="136.875821"/>
    <n v="1118.463671"/>
    <n v="105.68443000000001"/>
    <n v="-0.35780000000000001"/>
  </r>
  <r>
    <x v="373"/>
    <x v="1"/>
    <n v="1368259.2439999999"/>
    <n v="6.7839919999999996"/>
    <n v="6.4880110000000002"/>
    <n v="6.3537530000000002"/>
    <n v="4.4005029999999996"/>
    <n v="468.75444199999998"/>
    <n v="1935.3103149999999"/>
    <n v="100.89449999999999"/>
    <n v="-3.5200000000000002E-2"/>
  </r>
  <r>
    <x v="374"/>
    <x v="0"/>
    <n v="4482790.023"/>
    <n v="4.442145"/>
    <n v="10.216512"/>
    <n v="3.3338350000000001"/>
    <n v="6.8245889999999996"/>
    <n v="136.57237699999999"/>
    <n v="1108.8300409999999"/>
    <n v="105.139122"/>
    <n v="-0.34079999999999999"/>
  </r>
  <r>
    <x v="374"/>
    <x v="1"/>
    <n v="1368259.2439999999"/>
    <n v="6.7839020000000003"/>
    <n v="6.4831450000000004"/>
    <n v="6.3958690000000002"/>
    <n v="4.4055039999999996"/>
    <n v="467.06706500000001"/>
    <n v="1926.3217219999999"/>
    <n v="100.70626300000001"/>
    <n v="4.8099999999999997E-2"/>
  </r>
  <r>
    <x v="375"/>
    <x v="0"/>
    <n v="4482790.023"/>
    <n v="4.4458539999999998"/>
    <n v="10.266354"/>
    <n v="3.2331530000000002"/>
    <n v="6.874924"/>
    <n v="138.424239"/>
    <n v="1131.5319810000001"/>
    <n v="106.00857499999999"/>
    <n v="-0.44669999999999999"/>
  </r>
  <r>
    <x v="375"/>
    <x v="1"/>
    <n v="1368259.2439999999"/>
    <n v="6.7828460000000002"/>
    <n v="6.4718159999999996"/>
    <n v="6.5570899999999996"/>
    <n v="4.435829"/>
    <n v="493.41820799999999"/>
    <n v="2045.0839060000001"/>
    <n v="100.26006099999999"/>
    <n v="-0.92800000000000005"/>
  </r>
  <r>
    <x v="376"/>
    <x v="0"/>
    <n v="4453508.0839999998"/>
    <n v="4.4244279999999998"/>
    <n v="10.307696"/>
    <n v="3.2629570000000001"/>
    <n v="6.9089429999999998"/>
    <n v="140.07711900000001"/>
    <n v="1143.5612450000001"/>
    <n v="105.812611"/>
    <n v="-0.47699999999999998"/>
  </r>
  <r>
    <x v="376"/>
    <x v="1"/>
    <n v="1318186.0970000001"/>
    <n v="6.7926500000000001"/>
    <n v="6.4915260000000004"/>
    <n v="6.6509710000000002"/>
    <n v="4.4888680000000001"/>
    <n v="500.45939499999997"/>
    <n v="2082.8594499999999"/>
    <n v="100.14903"/>
    <n v="-0.89059999999999995"/>
  </r>
  <r>
    <x v="377"/>
    <x v="0"/>
    <n v="4556144.0619999999"/>
    <n v="4.4222520000000003"/>
    <n v="10.273498999999999"/>
    <n v="3.3254579999999998"/>
    <n v="6.8748519999999997"/>
    <n v="139.10159200000001"/>
    <n v="1128.5389029999999"/>
    <n v="105.28924000000001"/>
    <n v="7.5800000000000006E-2"/>
  </r>
  <r>
    <x v="377"/>
    <x v="1"/>
    <n v="1353937.024"/>
    <n v="6.7930710000000003"/>
    <n v="6.488772"/>
    <n v="6.5852300000000001"/>
    <n v="4.4671430000000001"/>
    <n v="487.53521599999999"/>
    <n v="2018.757511"/>
    <n v="100.344658"/>
    <n v="0.5484"/>
  </r>
  <r>
    <x v="378"/>
    <x v="0"/>
    <n v="4556144.0619999999"/>
    <n v="4.4216420000000003"/>
    <n v="10.265662000000001"/>
    <n v="3.2801230000000001"/>
    <n v="6.8658169999999998"/>
    <n v="138.84142399999999"/>
    <n v="1129.9280220000001"/>
    <n v="105.461718"/>
    <n v="5.6099999999999997E-2"/>
  </r>
  <r>
    <x v="378"/>
    <x v="1"/>
    <n v="1353937.024"/>
    <n v="6.7925750000000003"/>
    <n v="6.4854659999999997"/>
    <n v="6.5718540000000001"/>
    <n v="4.4645619999999999"/>
    <n v="491.07114300000001"/>
    <n v="2034.129473"/>
    <n v="100.384484"/>
    <n v="0.3967"/>
  </r>
  <r>
    <x v="379"/>
    <x v="0"/>
    <n v="4556144.0619999999"/>
    <n v="4.4253039999999997"/>
    <n v="10.309989"/>
    <n v="3.1997979999999999"/>
    <n v="6.9089159999999996"/>
    <n v="139.67972599999999"/>
    <n v="1143.4743040000001"/>
    <n v="106.2085"/>
    <n v="3.9800000000000002E-2"/>
  </r>
  <r>
    <x v="379"/>
    <x v="1"/>
    <n v="1353937.024"/>
    <n v="6.7914380000000003"/>
    <n v="6.4757300000000004"/>
    <n v="6.6441990000000004"/>
    <n v="4.457865"/>
    <n v="506.92057499999999"/>
    <n v="2100.2938939999999"/>
    <n v="100.134412"/>
    <n v="-0.28920000000000001"/>
  </r>
  <r>
    <x v="380"/>
    <x v="0"/>
    <n v="4556144.0619999999"/>
    <n v="4.4267289999999999"/>
    <n v="10.328927999999999"/>
    <n v="3.1782189999999999"/>
    <n v="6.926291"/>
    <n v="140.85095899999999"/>
    <n v="1154.9260400000001"/>
    <n v="106.464269"/>
    <n v="-2.9899999999999999E-2"/>
  </r>
  <r>
    <x v="380"/>
    <x v="1"/>
    <n v="1353937.024"/>
    <n v="6.7902719999999999"/>
    <n v="6.4748210000000004"/>
    <n v="6.6851580000000004"/>
    <n v="4.4567459999999999"/>
    <n v="513.334114"/>
    <n v="2129.1681469999999"/>
    <n v="100.00878899999999"/>
    <n v="-0.62180000000000002"/>
  </r>
  <r>
    <x v="381"/>
    <x v="0"/>
    <n v="4556144.0619999999"/>
    <n v="4.4269480000000003"/>
    <n v="10.331331"/>
    <n v="3.158655"/>
    <n v="6.9299819999999999"/>
    <n v="141.79350199999999"/>
    <n v="1164.0733"/>
    <n v="106.59169199999999"/>
    <n v="-0.1115"/>
  </r>
  <r>
    <x v="381"/>
    <x v="1"/>
    <n v="1353937.024"/>
    <n v="6.788767"/>
    <n v="6.4724979999999999"/>
    <n v="6.7345269999999999"/>
    <n v="4.4657499999999999"/>
    <n v="520.58952299999999"/>
    <n v="2157.3285740000001"/>
    <n v="99.898274999999998"/>
    <n v="-0.88680000000000003"/>
  </r>
  <r>
    <x v="382"/>
    <x v="0"/>
    <n v="4556144.0619999999"/>
    <n v="4.4239519999999999"/>
    <n v="10.280446"/>
    <n v="3.2368320000000002"/>
    <n v="6.8811429999999998"/>
    <n v="142.33156099999999"/>
    <n v="1156.2417949999999"/>
    <n v="105.88137500000001"/>
    <n v="-0.1363"/>
  </r>
  <r>
    <x v="382"/>
    <x v="1"/>
    <n v="1353937.024"/>
    <n v="6.7886749999999996"/>
    <n v="6.467676"/>
    <n v="6.708399"/>
    <n v="4.4552740000000002"/>
    <n v="511.249279"/>
    <n v="2109.4821280000001"/>
    <n v="99.965209999999999"/>
    <n v="-0.4526"/>
  </r>
  <r>
    <x v="383"/>
    <x v="0"/>
    <n v="4556144.0619999999"/>
    <n v="4.4207900000000002"/>
    <n v="10.228839000000001"/>
    <n v="3.3269899999999999"/>
    <n v="6.8275459999999999"/>
    <n v="141.73233999999999"/>
    <n v="1144.1354180000001"/>
    <n v="105.104373"/>
    <n v="-0.1241"/>
  </r>
  <r>
    <x v="383"/>
    <x v="1"/>
    <n v="1353937.024"/>
    <n v="6.7887870000000001"/>
    <n v="6.463527"/>
    <n v="6.6705249999999996"/>
    <n v="4.4410569999999998"/>
    <n v="497.25970000000001"/>
    <n v="2043.008403"/>
    <n v="100.054546"/>
    <n v="0.12609999999999999"/>
  </r>
  <r>
    <x v="384"/>
    <x v="0"/>
    <n v="4556144.0619999999"/>
    <n v="4.4213909999999998"/>
    <n v="10.212299"/>
    <n v="3.337847"/>
    <n v="6.8219079999999996"/>
    <n v="141.560498"/>
    <n v="1140.9064249999999"/>
    <n v="105.06554"/>
    <n v="-0.09"/>
  </r>
  <r>
    <x v="384"/>
    <x v="1"/>
    <n v="1353937.024"/>
    <n v="6.7880289999999999"/>
    <n v="6.4563959999999998"/>
    <n v="6.6334299999999997"/>
    <n v="4.4177609999999996"/>
    <n v="493.131801"/>
    <n v="2015.543895"/>
    <n v="100.17358400000001"/>
    <n v="0.33300000000000002"/>
  </r>
  <r>
    <x v="385"/>
    <x v="0"/>
    <n v="4556144.0619999999"/>
    <n v="4.4213230000000001"/>
    <n v="10.207853"/>
    <n v="3.3128199999999999"/>
    <n v="6.832433"/>
    <n v="142.178785"/>
    <n v="1151.483479"/>
    <n v="105.185804"/>
    <n v="-0.16109999999999999"/>
  </r>
  <r>
    <x v="385"/>
    <x v="1"/>
    <n v="1353937.024"/>
    <n v="6.7876589999999997"/>
    <n v="6.454447"/>
    <n v="6.6553380000000004"/>
    <n v="4.4221349999999999"/>
    <n v="495.59172699999999"/>
    <n v="2030.5332900000001"/>
    <n v="100.209717"/>
    <n v="0.22370000000000001"/>
  </r>
  <r>
    <x v="386"/>
    <x v="0"/>
    <n v="4556144.0619999999"/>
    <n v="4.4230470000000004"/>
    <n v="10.231191000000001"/>
    <n v="3.2855949999999998"/>
    <n v="6.8539640000000004"/>
    <n v="143.52216200000001"/>
    <n v="1162.833333"/>
    <n v="105.488052"/>
    <n v="-0.21879999999999999"/>
  </r>
  <r>
    <x v="386"/>
    <x v="1"/>
    <n v="1353937.024"/>
    <n v="6.7872110000000001"/>
    <n v="6.4533620000000003"/>
    <n v="6.6025020000000003"/>
    <n v="4.4068719999999999"/>
    <n v="495.162195"/>
    <n v="2031.684933"/>
    <n v="100.32864499999999"/>
    <n v="0.14580000000000001"/>
  </r>
  <r>
    <x v="387"/>
    <x v="0"/>
    <n v="4556144.0619999999"/>
    <n v="4.4238679999999997"/>
    <n v="10.240501"/>
    <n v="3.2962050000000001"/>
    <n v="6.8576139999999999"/>
    <n v="143.278729"/>
    <n v="1163.2756429999999"/>
    <n v="105.495453"/>
    <n v="-0.2021"/>
  </r>
  <r>
    <x v="387"/>
    <x v="1"/>
    <n v="1353937.024"/>
    <n v="6.7865979999999997"/>
    <n v="6.4519650000000004"/>
    <n v="6.6044200000000002"/>
    <n v="4.3985310000000002"/>
    <n v="492.975325"/>
    <n v="2015.8262629999999"/>
    <n v="100.375728"/>
    <n v="0.23630000000000001"/>
  </r>
  <r>
    <x v="388"/>
    <x v="0"/>
    <n v="4556144.0619999999"/>
    <n v="4.4252149999999997"/>
    <n v="10.257056"/>
    <n v="3.2941410000000002"/>
    <n v="6.8682629999999998"/>
    <n v="142.813975"/>
    <n v="1162.4680330000001"/>
    <n v="105.608929"/>
    <n v="-0.16539999999999999"/>
  </r>
  <r>
    <x v="388"/>
    <x v="1"/>
    <n v="1353937.024"/>
    <n v="6.785787"/>
    <n v="6.4498519999999999"/>
    <n v="6.6539999999999999"/>
    <n v="4.394298"/>
    <n v="497.19634500000001"/>
    <n v="2028.542314"/>
    <n v="100.21124"/>
    <n v="5.7299999999999997E-2"/>
  </r>
  <r>
    <x v="389"/>
    <x v="0"/>
    <n v="4556144.0619999999"/>
    <n v="4.4248960000000004"/>
    <n v="10.239413000000001"/>
    <n v="3.3263240000000001"/>
    <n v="6.8485610000000001"/>
    <n v="143.507869"/>
    <n v="1164.3974000000001"/>
    <n v="105.38293"/>
    <n v="-0.20549999999999999"/>
  </r>
  <r>
    <x v="389"/>
    <x v="1"/>
    <n v="1353937.024"/>
    <n v="6.7853159999999999"/>
    <n v="6.4412029999999998"/>
    <n v="6.6973529999999997"/>
    <n v="4.3884840000000001"/>
    <n v="498.36954700000001"/>
    <n v="2028.844331"/>
    <n v="100.07"/>
    <n v="5.1400000000000001E-2"/>
  </r>
  <r>
    <x v="390"/>
    <x v="0"/>
    <n v="4556144.0619999999"/>
    <n v="4.4256070000000003"/>
    <n v="10.245016"/>
    <n v="3.3019919999999998"/>
    <n v="6.8566339999999997"/>
    <n v="143.90405000000001"/>
    <n v="1170.0655079999999"/>
    <n v="105.56742300000001"/>
    <n v="-0.24260000000000001"/>
  </r>
  <r>
    <x v="390"/>
    <x v="1"/>
    <n v="1353937.024"/>
    <n v="6.7845310000000003"/>
    <n v="6.4392290000000001"/>
    <n v="6.7275689999999999"/>
    <n v="4.3960480000000004"/>
    <n v="508.17399699999999"/>
    <n v="2070.0650820000001"/>
    <n v="99.848245000000006"/>
    <n v="-0.3468"/>
  </r>
  <r>
    <x v="391"/>
    <x v="0"/>
    <n v="4556144.0619999999"/>
    <n v="4.4267380000000003"/>
    <n v="10.261611"/>
    <n v="3.3033950000000001"/>
    <n v="6.8676269999999997"/>
    <n v="144.96034599999999"/>
    <n v="1179.499253"/>
    <n v="105.674395"/>
    <n v="-0.30409999999999998"/>
  </r>
  <r>
    <x v="391"/>
    <x v="1"/>
    <n v="1353937.024"/>
    <n v="6.7835840000000003"/>
    <n v="6.4359479999999998"/>
    <n v="6.8376840000000003"/>
    <n v="4.4028289999999997"/>
    <n v="518.65288599999997"/>
    <n v="2114.1449309999998"/>
    <n v="99.499656000000002"/>
    <n v="-0.75960000000000005"/>
  </r>
  <r>
    <x v="392"/>
    <x v="0"/>
    <n v="4556144.0619999999"/>
    <n v="4.4284499999999998"/>
    <n v="10.285468"/>
    <n v="3.2746089999999999"/>
    <n v="6.888916"/>
    <n v="145.27567099999999"/>
    <n v="1185.8328839999999"/>
    <n v="105.98354"/>
    <n v="-0.3206"/>
  </r>
  <r>
    <x v="392"/>
    <x v="1"/>
    <n v="1353937.024"/>
    <n v="6.7815859999999999"/>
    <n v="6.4347430000000001"/>
    <n v="6.8682080000000001"/>
    <n v="4.395359"/>
    <n v="523.16179199999999"/>
    <n v="2129.1055919999999"/>
    <n v="99.454956999999993"/>
    <n v="-0.96509999999999996"/>
  </r>
  <r>
    <x v="393"/>
    <x v="0"/>
    <n v="4556144.0619999999"/>
    <n v="4.4281800000000002"/>
    <n v="10.279941000000001"/>
    <n v="3.2768600000000001"/>
    <n v="6.8833799999999998"/>
    <n v="146.36098899999999"/>
    <n v="1192.743995"/>
    <n v="105.950373"/>
    <n v="-0.39400000000000002"/>
  </r>
  <r>
    <x v="393"/>
    <x v="1"/>
    <n v="1353937.024"/>
    <n v="6.7805350000000004"/>
    <n v="6.4331170000000002"/>
    <n v="6.9741939999999998"/>
    <n v="4.4064670000000001"/>
    <n v="534.53498000000002"/>
    <n v="2149.4285479999999"/>
    <n v="99.330623000000003"/>
    <n v="-1.1240000000000001"/>
  </r>
  <r>
    <x v="394"/>
    <x v="0"/>
    <n v="4556144.0619999999"/>
    <n v="4.4284439999999998"/>
    <n v="10.276104"/>
    <n v="3.2485490000000001"/>
    <n v="6.8835439999999997"/>
    <n v="147.49129600000001"/>
    <n v="1201.1078359999999"/>
    <n v="106.12881299999999"/>
    <n v="-0.46389999999999998"/>
  </r>
  <r>
    <x v="394"/>
    <x v="1"/>
    <n v="1353937.024"/>
    <n v="6.7793549999999998"/>
    <n v="6.4243490000000003"/>
    <n v="7.1060569999999998"/>
    <n v="4.415502"/>
    <n v="551.72987799999999"/>
    <n v="2212.2418130000001"/>
    <n v="98.970056999999997"/>
    <n v="-1.6809000000000001"/>
  </r>
  <r>
    <x v="395"/>
    <x v="0"/>
    <n v="4556144.0619999999"/>
    <n v="4.4276340000000003"/>
    <n v="10.261065"/>
    <n v="3.2713030000000001"/>
    <n v="6.8688909999999996"/>
    <n v="148.19804400000001"/>
    <n v="1203.5483710000001"/>
    <n v="105.933667"/>
    <n v="-0.51049999999999995"/>
  </r>
  <r>
    <x v="395"/>
    <x v="1"/>
    <n v="1353937.024"/>
    <n v="6.7795690000000004"/>
    <n v="6.4208590000000001"/>
    <n v="7.079987"/>
    <n v="4.4047830000000001"/>
    <n v="546.588481"/>
    <n v="2186.9975880000002"/>
    <n v="99.077285000000003"/>
    <n v="-1.4762999999999999"/>
  </r>
  <r>
    <x v="396"/>
    <x v="0"/>
    <n v="4556144.0619999999"/>
    <n v="4.4268489999999998"/>
    <n v="10.248346"/>
    <n v="3.2916059999999998"/>
    <n v="6.8558570000000003"/>
    <n v="148.33072999999999"/>
    <n v="1201.0439779999999"/>
    <n v="105.762533"/>
    <n v="-0.50409999999999999"/>
  </r>
  <r>
    <x v="396"/>
    <x v="1"/>
    <n v="1353937.024"/>
    <n v="6.7804140000000004"/>
    <n v="6.4174340000000001"/>
    <n v="6.9675409999999998"/>
    <n v="4.3763629999999996"/>
    <n v="534.87832200000003"/>
    <n v="2131.188412"/>
    <n v="99.408584000000005"/>
    <n v="-1.0103"/>
  </r>
  <r>
    <x v="397"/>
    <x v="0"/>
    <n v="4556144.0619999999"/>
    <n v="4.4280629999999999"/>
    <n v="10.263375999999999"/>
    <n v="3.2922250000000002"/>
    <n v="6.8647739999999997"/>
    <n v="148.26184599999999"/>
    <n v="1203.0461359999999"/>
    <n v="105.859432"/>
    <n v="-0.48720000000000002"/>
  </r>
  <r>
    <x v="397"/>
    <x v="1"/>
    <n v="1353937.024"/>
    <n v="6.779725"/>
    <n v="6.4125199999999998"/>
    <n v="6.9045719999999999"/>
    <n v="4.3564569999999998"/>
    <n v="528.09876199999997"/>
    <n v="2098.7807830000002"/>
    <n v="99.613502999999994"/>
    <n v="-0.74470000000000003"/>
  </r>
  <r>
    <x v="398"/>
    <x v="0"/>
    <n v="4506058.5870000003"/>
    <n v="4.4165380000000001"/>
    <n v="10.36664"/>
    <n v="3.2682310000000001"/>
    <n v="6.9529360000000002"/>
    <n v="149.67537100000001"/>
    <n v="1227.7722610000001"/>
    <n v="106.037419"/>
    <n v="-0.54610000000000003"/>
  </r>
  <r>
    <x v="398"/>
    <x v="1"/>
    <n v="1323621.9010000001"/>
    <n v="6.7730759999999997"/>
    <n v="6.4317130000000002"/>
    <n v="6.9123809999999999"/>
    <n v="4.3944850000000004"/>
    <n v="535.88749199999995"/>
    <n v="2143.4487330000002"/>
    <n v="99.65598"/>
    <n v="-0.97540000000000004"/>
  </r>
  <r>
    <x v="399"/>
    <x v="0"/>
    <n v="4624796.6579999998"/>
    <n v="4.4187500000000002"/>
    <n v="10.390629000000001"/>
    <n v="3.2356440000000002"/>
    <n v="6.9745569999999999"/>
    <n v="150.30283800000001"/>
    <n v="1236.4514280000001"/>
    <n v="106.40642"/>
    <n v="-2.3400000000000001E-2"/>
  </r>
  <r>
    <x v="399"/>
    <x v="1"/>
    <n v="1341969.3330000001"/>
    <n v="6.7722689999999997"/>
    <n v="6.4262050000000004"/>
    <n v="6.9710130000000001"/>
    <n v="4.3892579999999999"/>
    <n v="544.589876"/>
    <n v="2166.5105210000002"/>
    <n v="99.574164999999994"/>
    <n v="-0.28029999999999999"/>
  </r>
  <r>
    <x v="400"/>
    <x v="0"/>
    <n v="4624796.6579999998"/>
    <n v="4.4184020000000004"/>
    <n v="10.377993999999999"/>
    <n v="3.2984399999999998"/>
    <n v="6.9535600000000004"/>
    <n v="150.63882000000001"/>
    <n v="1233.815339"/>
    <n v="106.017905"/>
    <n v="-1.84E-2"/>
  </r>
  <r>
    <x v="400"/>
    <x v="1"/>
    <n v="1341969.3330000001"/>
    <n v="6.7717479999999997"/>
    <n v="6.4238780000000002"/>
    <n v="7.0006870000000001"/>
    <n v="4.3853070000000001"/>
    <n v="540.86054300000001"/>
    <n v="2138.574267"/>
    <n v="99.539779999999993"/>
    <n v="-2.24E-2"/>
  </r>
  <r>
    <x v="401"/>
    <x v="0"/>
    <n v="4624796.6579999998"/>
    <n v="4.4166860000000003"/>
    <n v="10.349273999999999"/>
    <n v="3.3400500000000002"/>
    <n v="6.92408"/>
    <n v="150.429214"/>
    <n v="1228.925819"/>
    <n v="105.612891"/>
    <n v="-2.58E-2"/>
  </r>
  <r>
    <x v="401"/>
    <x v="1"/>
    <n v="1341969.3330000001"/>
    <n v="6.7716789999999998"/>
    <n v="6.420623"/>
    <n v="6.9287359999999998"/>
    <n v="4.3760649999999996"/>
    <n v="529.06952999999999"/>
    <n v="2112.8991289999999"/>
    <n v="99.531720000000007"/>
    <n v="0.18290000000000001"/>
  </r>
  <r>
    <x v="402"/>
    <x v="0"/>
    <n v="4624796.6579999998"/>
    <n v="4.4172919999999998"/>
    <n v="10.356087"/>
    <n v="3.3188240000000002"/>
    <n v="6.9316110000000002"/>
    <n v="151.34407899999999"/>
    <n v="1239.649064"/>
    <n v="105.78311100000001"/>
    <n v="-0.1101"/>
  </r>
  <r>
    <x v="402"/>
    <x v="1"/>
    <n v="1341969.3330000001"/>
    <n v="6.770905"/>
    <n v="6.4174660000000001"/>
    <n v="7.0137790000000004"/>
    <n v="4.3836940000000002"/>
    <n v="539.59963400000004"/>
    <n v="2156.4696159999999"/>
    <n v="99.277608999999998"/>
    <n v="-0.24390000000000001"/>
  </r>
  <r>
    <x v="403"/>
    <x v="0"/>
    <n v="4624796.6579999998"/>
    <n v="4.4198060000000003"/>
    <n v="10.392407"/>
    <n v="3.292278"/>
    <n v="6.9615669999999996"/>
    <n v="152.145387"/>
    <n v="1250.538751"/>
    <n v="106.177121"/>
    <n v="-0.1396"/>
  </r>
  <r>
    <x v="403"/>
    <x v="1"/>
    <n v="1341969.3330000001"/>
    <n v="6.7705679999999999"/>
    <n v="6.4155670000000002"/>
    <n v="7.1177700000000002"/>
    <n v="4.3959219999999997"/>
    <n v="552.10118799999998"/>
    <n v="2210.1520770000002"/>
    <n v="98.978069000000005"/>
    <n v="-0.73180000000000001"/>
  </r>
  <r>
    <x v="404"/>
    <x v="0"/>
    <n v="4624796.6579999998"/>
    <n v="4.4170790000000002"/>
    <n v="10.342777"/>
    <n v="3.3379259999999999"/>
    <n v="6.9159050000000004"/>
    <n v="152.55279300000001"/>
    <n v="1246.619929"/>
    <n v="105.652908"/>
    <n v="-0.18099999999999999"/>
  </r>
  <r>
    <x v="404"/>
    <x v="1"/>
    <n v="1341969.3330000001"/>
    <n v="6.7702600000000004"/>
    <n v="6.4049469999999999"/>
    <n v="7.1394310000000001"/>
    <n v="4.3890209999999996"/>
    <n v="550.54897500000004"/>
    <n v="2193.5754059999999"/>
    <n v="98.907385000000005"/>
    <n v="-0.57820000000000005"/>
  </r>
  <r>
    <x v="405"/>
    <x v="0"/>
    <n v="4624796.6579999998"/>
    <n v="4.4194820000000004"/>
    <n v="10.377922999999999"/>
    <n v="3.2666390000000001"/>
    <n v="6.9528280000000002"/>
    <n v="153.575648"/>
    <n v="1261.2331240000001"/>
    <n v="106.267391"/>
    <n v="-0.25230000000000002"/>
  </r>
  <r>
    <x v="405"/>
    <x v="1"/>
    <n v="1341969.3330000001"/>
    <n v="6.7694239999999999"/>
    <n v="6.4040629999999998"/>
    <n v="7.2258069999999996"/>
    <n v="4.4002650000000001"/>
    <n v="567.381438"/>
    <n v="2272.7215630000001"/>
    <n v="98.592607000000001"/>
    <n v="-1.3447"/>
  </r>
  <r>
    <x v="406"/>
    <x v="0"/>
    <n v="4624796.6579999998"/>
    <n v="4.4182449999999998"/>
    <n v="10.357511000000001"/>
    <n v="3.2758409999999998"/>
    <n v="6.9362409999999999"/>
    <n v="155.58119199999999"/>
    <n v="1272.5885949999999"/>
    <n v="106.117519"/>
    <n v="-0.40139999999999998"/>
  </r>
  <r>
    <x v="406"/>
    <x v="1"/>
    <n v="1341969.3330000001"/>
    <n v="6.7685029999999999"/>
    <n v="6.4016440000000001"/>
    <n v="7.3284669999999998"/>
    <n v="4.4147889999999999"/>
    <n v="578.58830899999998"/>
    <n v="2318.4098859999999"/>
    <n v="98.278604000000001"/>
    <n v="-1.7315"/>
  </r>
  <r>
    <x v="407"/>
    <x v="0"/>
    <n v="4624796.6579999998"/>
    <n v="4.4172880000000001"/>
    <n v="10.340999999999999"/>
    <n v="3.3348949999999999"/>
    <n v="6.9141120000000003"/>
    <n v="156.2758"/>
    <n v="1271.976829"/>
    <n v="105.712839"/>
    <n v="-0.4269"/>
  </r>
  <r>
    <x v="407"/>
    <x v="1"/>
    <n v="1341969.3330000001"/>
    <n v="6.7681230000000001"/>
    <n v="6.398155"/>
    <n v="7.6413739999999999"/>
    <n v="4.3911340000000001"/>
    <n v="603.89926800000001"/>
    <n v="2260.9476490000002"/>
    <n v="98.471479000000002"/>
    <n v="-1.2712000000000001"/>
  </r>
  <r>
    <x v="408"/>
    <x v="0"/>
    <n v="4624796.6579999998"/>
    <n v="4.4177660000000003"/>
    <n v="10.346512000000001"/>
    <n v="3.3449629999999999"/>
    <n v="6.9237450000000003"/>
    <n v="155.93109699999999"/>
    <n v="1272.3015029999999"/>
    <n v="105.696472"/>
    <n v="-0.39829999999999999"/>
  </r>
  <r>
    <x v="408"/>
    <x v="1"/>
    <n v="1341969.3330000001"/>
    <n v="6.7674409999999998"/>
    <n v="6.3965059999999996"/>
    <n v="7.1502610000000004"/>
    <n v="4.3987980000000002"/>
    <n v="553.84313999999995"/>
    <n v="2261.9985419999998"/>
    <n v="98.450714000000005"/>
    <n v="-1.2153"/>
  </r>
  <r>
    <x v="409"/>
    <x v="0"/>
    <n v="4624796.6579999998"/>
    <n v="4.4192200000000001"/>
    <n v="10.359266999999999"/>
    <n v="3.3110870000000001"/>
    <n v="6.9365309999999996"/>
    <n v="156.03788399999999"/>
    <n v="1274.716741"/>
    <n v="105.997574"/>
    <n v="-0.38069999999999998"/>
  </r>
  <r>
    <x v="409"/>
    <x v="1"/>
    <n v="1341969.3330000001"/>
    <n v="6.7674000000000003"/>
    <n v="6.3886799999999999"/>
    <n v="7.1771180000000001"/>
    <n v="4.3890640000000003"/>
    <n v="559.91693299999997"/>
    <n v="2277.4622720000002"/>
    <n v="98.435608999999999"/>
    <n v="-1.3823000000000001"/>
  </r>
  <r>
    <x v="410"/>
    <x v="0"/>
    <n v="4624796.6579999998"/>
    <n v="4.4171820000000004"/>
    <n v="10.325376"/>
    <n v="3.3461259999999999"/>
    <n v="6.9062929999999998"/>
    <n v="156.43523099999999"/>
    <n v="1271.53622"/>
    <n v="105.616669"/>
    <n v="-0.4088"/>
  </r>
  <r>
    <x v="410"/>
    <x v="1"/>
    <n v="1341969.3330000001"/>
    <n v="6.7677009999999997"/>
    <n v="6.3846059999999998"/>
    <n v="7.1839680000000001"/>
    <n v="4.3915660000000001"/>
    <n v="558.21080099999995"/>
    <n v="2271.1879640000002"/>
    <n v="98.372004000000004"/>
    <n v="-1.2955000000000001"/>
  </r>
  <r>
    <x v="411"/>
    <x v="0"/>
    <n v="4624796.6579999998"/>
    <n v="4.41737"/>
    <n v="10.331284"/>
    <n v="3.299471"/>
    <n v="6.9174579999999999"/>
    <n v="157.92034200000001"/>
    <n v="1284.9972749999999"/>
    <n v="105.926402"/>
    <n v="-0.52200000000000002"/>
  </r>
  <r>
    <x v="411"/>
    <x v="1"/>
    <n v="1341969.3330000001"/>
    <n v="6.7678140000000004"/>
    <n v="6.382161"/>
    <n v="7.2348169999999996"/>
    <n v="4.3943190000000003"/>
    <n v="570.07806100000005"/>
    <n v="2321.9246720000001"/>
    <n v="98.210493"/>
    <n v="-1.7797000000000001"/>
  </r>
  <r>
    <x v="412"/>
    <x v="0"/>
    <n v="4624796.6579999998"/>
    <n v="4.4192349999999996"/>
    <n v="10.357415"/>
    <n v="3.2809469999999998"/>
    <n v="6.9387100000000004"/>
    <n v="158.24435299999999"/>
    <n v="1293.0708970000001"/>
    <n v="106.204275"/>
    <n v="-0.55079999999999996"/>
  </r>
  <r>
    <x v="412"/>
    <x v="1"/>
    <n v="1341969.3330000001"/>
    <n v="6.7666979999999999"/>
    <n v="6.3792600000000004"/>
    <n v="7.4051679999999998"/>
    <n v="4.3988050000000003"/>
    <n v="577.46623399999999"/>
    <n v="2353.7405629999998"/>
    <n v="98.018065000000007"/>
    <n v="-2.0748000000000002"/>
  </r>
  <r>
    <x v="413"/>
    <x v="0"/>
    <n v="4624796.6579999998"/>
    <n v="4.4186529999999999"/>
    <n v="10.348995"/>
    <n v="3.2600899999999999"/>
    <n v="6.934393"/>
    <n v="159.20836199999999"/>
    <n v="1299.325902"/>
    <n v="106.276276"/>
    <n v="-0.62470000000000003"/>
  </r>
  <r>
    <x v="413"/>
    <x v="1"/>
    <n v="1341969.3330000001"/>
    <n v="6.7662170000000001"/>
    <n v="6.3773109999999997"/>
    <n v="7.4791740000000004"/>
    <n v="4.4078140000000001"/>
    <n v="588.379774"/>
    <n v="2400.0000850000001"/>
    <n v="97.778048999999996"/>
    <n v="-2.4980000000000002"/>
  </r>
  <r>
    <x v="414"/>
    <x v="0"/>
    <n v="4624796.6579999998"/>
    <n v="4.418094"/>
    <n v="10.334241"/>
    <n v="3.2335660000000002"/>
    <n v="6.9252630000000002"/>
    <n v="161.747692"/>
    <n v="1318.32584"/>
    <n v="106.368165"/>
    <n v="-0.83220000000000005"/>
  </r>
  <r>
    <x v="414"/>
    <x v="1"/>
    <n v="1341969.3330000001"/>
    <n v="6.7640459999999996"/>
    <n v="6.3682090000000002"/>
    <n v="7.663837"/>
    <n v="4.4464930000000003"/>
    <n v="616.31928300000004"/>
    <n v="2516.6062080000002"/>
    <n v="97.073092000000003"/>
    <n v="-3.5038999999999998"/>
  </r>
  <r>
    <x v="415"/>
    <x v="0"/>
    <n v="4624796.6579999998"/>
    <n v="4.4140040000000003"/>
    <n v="10.270166"/>
    <n v="3.3466900000000002"/>
    <n v="6.8599139999999998"/>
    <n v="162.15295900000001"/>
    <n v="1305.121159"/>
    <n v="105.392341"/>
    <n v="-0.81440000000000001"/>
  </r>
  <r>
    <x v="415"/>
    <x v="1"/>
    <n v="1341969.3330000001"/>
    <n v="6.7638040000000004"/>
    <n v="6.3655239999999997"/>
    <n v="7.5271920000000003"/>
    <n v="4.4150650000000002"/>
    <n v="592.01590299999998"/>
    <n v="2402.0124470000001"/>
    <n v="97.494598999999994"/>
    <n v="-2.5057999999999998"/>
  </r>
  <r>
    <x v="416"/>
    <x v="0"/>
    <n v="4624796.6579999998"/>
    <n v="4.4108409999999996"/>
    <n v="10.225555"/>
    <n v="3.3696139999999999"/>
    <n v="6.8230139999999997"/>
    <n v="162.65650600000001"/>
    <n v="1302.044989"/>
    <n v="105.013957"/>
    <n v="-0.84970000000000001"/>
  </r>
  <r>
    <x v="416"/>
    <x v="1"/>
    <n v="1341969.3330000001"/>
    <n v="6.7646629999999996"/>
    <n v="6.3603649999999998"/>
    <n v="7.5590159999999997"/>
    <n v="4.4192229999999997"/>
    <n v="593.71705299999996"/>
    <n v="2407.148541"/>
    <n v="97.407439999999994"/>
    <n v="-2.5146999999999999"/>
  </r>
  <r>
    <x v="417"/>
    <x v="0"/>
    <n v="4624796.6579999998"/>
    <n v="4.4125529999999999"/>
    <n v="10.250870000000001"/>
    <n v="3.3549570000000002"/>
    <n v="6.8438759999999998"/>
    <n v="161.18058300000001"/>
    <n v="1292.760622"/>
    <n v="105.24446399999999"/>
    <n v="-0.70520000000000005"/>
  </r>
  <r>
    <x v="417"/>
    <x v="1"/>
    <n v="1341969.3330000001"/>
    <n v="6.7640180000000001"/>
    <n v="6.3582470000000004"/>
    <n v="7.447114"/>
    <n v="4.3878199999999996"/>
    <n v="582.37767699999995"/>
    <n v="2351.135988"/>
    <n v="97.790758999999994"/>
    <n v="-2.0741000000000001"/>
  </r>
  <r>
    <x v="418"/>
    <x v="0"/>
    <n v="4624796.6579999998"/>
    <n v="4.4133180000000003"/>
    <n v="10.259703999999999"/>
    <n v="3.3740760000000001"/>
    <n v="6.8476129999999999"/>
    <n v="160.08184900000001"/>
    <n v="1282.0156159999999"/>
    <n v="105.218232"/>
    <n v="-0.57550000000000001"/>
  </r>
  <r>
    <x v="418"/>
    <x v="1"/>
    <n v="1341969.3330000001"/>
    <n v="6.7637479999999996"/>
    <n v="6.355747"/>
    <n v="7.4002309999999998"/>
    <n v="4.367877"/>
    <n v="574.22030900000004"/>
    <n v="2310.3988199999999"/>
    <n v="97.958828999999994"/>
    <n v="-1.7598"/>
  </r>
  <r>
    <x v="419"/>
    <x v="0"/>
    <n v="4584816.6639999999"/>
    <n v="4.4006400000000001"/>
    <n v="10.278332000000001"/>
    <n v="3.3996460000000002"/>
    <n v="6.8696080000000004"/>
    <n v="160.312849"/>
    <n v="1284.8622969999999"/>
    <n v="105.02606900000001"/>
    <n v="-0.55089999999999995"/>
  </r>
  <r>
    <x v="419"/>
    <x v="1"/>
    <n v="1311403.32"/>
    <n v="6.754016"/>
    <n v="6.3751920000000002"/>
    <n v="7.3003460000000002"/>
    <n v="4.4039440000000001"/>
    <n v="569.70168999999999"/>
    <n v="2311.2041340000001"/>
    <n v="98.009719000000004"/>
    <n v="-1.5866"/>
  </r>
  <r>
    <x v="420"/>
    <x v="0"/>
    <n v="4657957.7970000003"/>
    <n v="4.4002509999999999"/>
    <n v="10.275319"/>
    <n v="3.3755899999999999"/>
    <n v="6.8695750000000002"/>
    <n v="161.389578"/>
    <n v="1294.100653"/>
    <n v="105.132957"/>
    <n v="-9.5799999999999996E-2"/>
  </r>
  <r>
    <x v="420"/>
    <x v="1"/>
    <n v="1338984.243"/>
    <n v="6.7537630000000002"/>
    <n v="6.3735759999999999"/>
    <n v="7.3483270000000003"/>
    <n v="4.4166309999999998"/>
    <n v="578.47321299999999"/>
    <n v="2350.0037200000002"/>
    <n v="97.871782999999994"/>
    <n v="-0.30180000000000001"/>
  </r>
  <r>
    <x v="421"/>
    <x v="0"/>
    <n v="4657957.7970000003"/>
    <n v="4.3991490000000004"/>
    <n v="10.261602999999999"/>
    <n v="3.391893"/>
    <n v="6.8573219999999999"/>
    <n v="160.07813200000001"/>
    <n v="1279.678422"/>
    <n v="104.977208"/>
    <n v="2.3099999999999999E-2"/>
  </r>
  <r>
    <x v="421"/>
    <x v="1"/>
    <n v="1338984.243"/>
    <n v="6.7536230000000002"/>
    <n v="6.3707890000000003"/>
    <n v="7.3227609999999999"/>
    <n v="4.4038170000000001"/>
    <n v="573.36780799999997"/>
    <n v="2322.5048870000001"/>
    <n v="97.944596000000004"/>
    <n v="-8.6199999999999999E-2"/>
  </r>
  <r>
    <x v="422"/>
    <x v="0"/>
    <n v="4657957.7970000003"/>
    <n v="4.399743"/>
    <n v="10.271234"/>
    <n v="3.3579059999999998"/>
    <n v="6.8696149999999996"/>
    <n v="159.18145000000001"/>
    <n v="1275.276239"/>
    <n v="105.217731"/>
    <n v="9.5899999999999999E-2"/>
  </r>
  <r>
    <x v="422"/>
    <x v="1"/>
    <n v="1338984.243"/>
    <n v="6.7536240000000003"/>
    <n v="6.3705679999999996"/>
    <n v="7.2603309999999999"/>
    <n v="4.3912649999999998"/>
    <n v="570.35988299999997"/>
    <n v="2307.6917010000002"/>
    <n v="98.157758999999999"/>
    <n v="3.61E-2"/>
  </r>
  <r>
    <x v="423"/>
    <x v="0"/>
    <n v="4657957.7970000003"/>
    <n v="4.4017559999999998"/>
    <n v="10.299256"/>
    <n v="3.3274210000000002"/>
    <n v="6.8944570000000001"/>
    <n v="158.86429899999999"/>
    <n v="1277.6232210000001"/>
    <n v="105.56420799999999"/>
    <n v="0.14130000000000001"/>
  </r>
  <r>
    <x v="423"/>
    <x v="1"/>
    <n v="1338984.243"/>
    <n v="6.7534450000000001"/>
    <n v="6.3694839999999999"/>
    <n v="7.27698"/>
    <n v="4.3898239999999999"/>
    <n v="573.96826299999998"/>
    <n v="2322.9150169999998"/>
    <n v="98.115866999999994"/>
    <n v="-0.1298"/>
  </r>
  <r>
    <x v="424"/>
    <x v="0"/>
    <n v="4657957.7970000003"/>
    <n v="4.3998569999999999"/>
    <n v="10.259717999999999"/>
    <n v="3.369999"/>
    <n v="6.8563280000000004"/>
    <n v="157.62646599999999"/>
    <n v="1261.619436"/>
    <n v="105.145655"/>
    <n v="0.24310000000000001"/>
  </r>
  <r>
    <x v="424"/>
    <x v="1"/>
    <n v="1338984.243"/>
    <n v="6.753431"/>
    <n v="6.3571350000000004"/>
    <n v="7.2283160000000004"/>
    <n v="4.3637750000000004"/>
    <n v="564.314753"/>
    <n v="2267.2335680000001"/>
    <n v="98.286123000000003"/>
    <n v="0.37680000000000002"/>
  </r>
  <r>
    <x v="425"/>
    <x v="0"/>
    <n v="4657957.7970000003"/>
    <n v="4.4013739999999997"/>
    <n v="10.278297999999999"/>
    <n v="3.3545389999999999"/>
    <n v="6.8727539999999996"/>
    <n v="157.33704399999999"/>
    <n v="1259.629367"/>
    <n v="105.351848"/>
    <n v="0.31590000000000001"/>
  </r>
  <r>
    <x v="425"/>
    <x v="1"/>
    <n v="1338984.243"/>
    <n v="6.7536649999999998"/>
    <n v="6.3565690000000004"/>
    <n v="7.1536410000000004"/>
    <n v="4.3467359999999999"/>
    <n v="559.30346799999995"/>
    <n v="2246.9070299999998"/>
    <n v="98.474175000000002"/>
    <n v="0.56559999999999999"/>
  </r>
  <r>
    <x v="426"/>
    <x v="0"/>
    <n v="4657957.7970000003"/>
    <n v="4.400131"/>
    <n v="10.255148999999999"/>
    <n v="3.377132"/>
    <n v="6.8517669999999997"/>
    <n v="157.399798"/>
    <n v="1256.272913"/>
    <n v="105.091854"/>
    <n v="0.29980000000000001"/>
  </r>
  <r>
    <x v="426"/>
    <x v="1"/>
    <n v="1338984.243"/>
    <n v="6.75352"/>
    <n v="6.3529090000000004"/>
    <n v="7.1742860000000004"/>
    <n v="4.352373"/>
    <n v="558.39278200000001"/>
    <n v="2241.8778240000001"/>
    <n v="98.418682000000004"/>
    <n v="0.62619999999999998"/>
  </r>
  <r>
    <x v="427"/>
    <x v="0"/>
    <n v="4657957.7970000003"/>
    <n v="4.4012339999999996"/>
    <n v="10.26803"/>
    <n v="3.3450099999999998"/>
    <n v="6.864611"/>
    <n v="157.77843300000001"/>
    <n v="1263.7087509999999"/>
    <n v="105.346788"/>
    <n v="0.26550000000000001"/>
  </r>
  <r>
    <x v="427"/>
    <x v="1"/>
    <n v="1338984.243"/>
    <n v="6.7531670000000004"/>
    <n v="6.3511189999999997"/>
    <n v="7.1722580000000002"/>
    <n v="4.3528549999999999"/>
    <n v="562.29984200000001"/>
    <n v="2260.9521159999999"/>
    <n v="98.401099000000002"/>
    <n v="0.44369999999999998"/>
  </r>
  <r>
    <x v="428"/>
    <x v="0"/>
    <n v="4657957.7970000003"/>
    <n v="4.4013390000000001"/>
    <n v="10.260319000000001"/>
    <n v="3.3488419999999999"/>
    <n v="6.873729"/>
    <n v="158.070413"/>
    <n v="1267.6089930000001"/>
    <n v="105.33407800000001"/>
    <n v="0.26790000000000003"/>
  </r>
  <r>
    <x v="428"/>
    <x v="1"/>
    <n v="1338984.243"/>
    <n v="6.7536779999999998"/>
    <n v="6.3427340000000001"/>
    <n v="7.1993159999999996"/>
    <n v="4.3589729999999998"/>
    <n v="564.28135199999997"/>
    <n v="2274.2711410000002"/>
    <n v="98.337503999999996"/>
    <n v="0.4194"/>
  </r>
  <r>
    <x v="429"/>
    <x v="0"/>
    <n v="4657957.7970000003"/>
    <n v="4.3979600000000003"/>
    <n v="10.206004"/>
    <n v="3.4339819999999999"/>
    <n v="6.8197239999999999"/>
    <n v="157.55824100000001"/>
    <n v="1254.835358"/>
    <n v="104.58976"/>
    <n v="0.27329999999999999"/>
  </r>
  <r>
    <x v="429"/>
    <x v="1"/>
    <n v="1338984.243"/>
    <n v="6.7531080000000001"/>
    <n v="6.3372599999999997"/>
    <n v="7.2049960000000004"/>
    <n v="4.352538"/>
    <n v="556.82538099999999"/>
    <n v="2236.4563969999999"/>
    <n v="98.274021000000005"/>
    <n v="0.7571"/>
  </r>
  <r>
    <x v="430"/>
    <x v="0"/>
    <n v="4657957.7970000003"/>
    <n v="4.397259"/>
    <n v="10.198055999999999"/>
    <n v="3.447918"/>
    <n v="6.8121489999999998"/>
    <n v="157.17709500000001"/>
    <n v="1247.5330059999999"/>
    <n v="104.48231800000001"/>
    <n v="0.33040000000000003"/>
  </r>
  <r>
    <x v="430"/>
    <x v="1"/>
    <n v="1338984.243"/>
    <n v="6.7525820000000003"/>
    <n v="6.3317500000000004"/>
    <n v="7.2756939999999997"/>
    <n v="4.3503639999999999"/>
    <n v="561.99166400000001"/>
    <n v="2253.5862099999999"/>
    <n v="98.020799999999994"/>
    <n v="0.56189999999999996"/>
  </r>
  <r>
    <x v="431"/>
    <x v="0"/>
    <n v="4657957.7970000003"/>
    <n v="4.3982570000000001"/>
    <n v="10.218992"/>
    <n v="3.3533879999999998"/>
    <n v="6.843267"/>
    <n v="156.820492"/>
    <n v="1250.057258"/>
    <n v="105.090844"/>
    <n v="0.36399999999999999"/>
  </r>
  <r>
    <x v="431"/>
    <x v="1"/>
    <n v="1338984.243"/>
    <n v="6.751671"/>
    <n v="6.3288650000000004"/>
    <n v="7.2891839999999997"/>
    <n v="4.352017"/>
    <n v="574.01058999999998"/>
    <n v="2302.8845240000001"/>
    <n v="97.986469999999997"/>
    <n v="8.6499999999999994E-2"/>
  </r>
  <r>
    <x v="432"/>
    <x v="0"/>
    <n v="4657957.7970000003"/>
    <n v="4.4014179999999996"/>
    <n v="10.264203"/>
    <n v="3.2899569999999998"/>
    <n v="6.8861210000000002"/>
    <n v="156.94197600000001"/>
    <n v="1260.350858"/>
    <n v="105.714974"/>
    <n v="0.37309999999999999"/>
  </r>
  <r>
    <x v="432"/>
    <x v="1"/>
    <n v="1338984.243"/>
    <n v="6.7503399999999996"/>
    <n v="6.3278350000000003"/>
    <n v="7.3316970000000001"/>
    <n v="4.3538569999999996"/>
    <n v="583.37632199999996"/>
    <n v="2339.9037629999998"/>
    <n v="97.912059999999997"/>
    <n v="-0.32890000000000003"/>
  </r>
  <r>
    <x v="433"/>
    <x v="0"/>
    <n v="4657957.7970000003"/>
    <n v="4.3985190000000003"/>
    <n v="10.208169"/>
    <n v="3.3518880000000002"/>
    <n v="6.8337859999999999"/>
    <n v="156.78610900000001"/>
    <n v="1250.395047"/>
    <n v="105.09684900000001"/>
    <n v="0.34489999999999998"/>
  </r>
  <r>
    <x v="433"/>
    <x v="1"/>
    <n v="1338984.243"/>
    <n v="6.7499149999999997"/>
    <n v="6.3183730000000002"/>
    <n v="7.3502029999999996"/>
    <n v="4.3442299999999996"/>
    <n v="579.79005900000004"/>
    <n v="2316.0182300000001"/>
    <n v="97.810795999999996"/>
    <n v="8.7900000000000006E-2"/>
  </r>
  <r>
    <x v="434"/>
    <x v="0"/>
    <n v="4657957.7970000003"/>
    <n v="4.4014360000000003"/>
    <n v="10.247533000000001"/>
    <n v="3.2922690000000001"/>
    <n v="6.871537"/>
    <n v="157.763023"/>
    <n v="1264.1424469999999"/>
    <n v="105.67319999999999"/>
    <n v="0.32290000000000002"/>
  </r>
  <r>
    <x v="434"/>
    <x v="1"/>
    <n v="1338984.243"/>
    <n v="6.749301"/>
    <n v="6.3139349999999999"/>
    <n v="7.5034650000000003"/>
    <n v="4.3610329999999999"/>
    <n v="600.96494800000005"/>
    <n v="2408.036607"/>
    <n v="97.329547000000005"/>
    <n v="-0.99590000000000001"/>
  </r>
  <r>
    <x v="435"/>
    <x v="0"/>
    <n v="4657957.7970000003"/>
    <n v="4.4010189999999998"/>
    <n v="10.239796"/>
    <n v="3.3079710000000002"/>
    <n v="6.8625550000000004"/>
    <n v="158.22500700000001"/>
    <n v="1264.604098"/>
    <n v="105.556061"/>
    <n v="0.29830000000000001"/>
  </r>
  <r>
    <x v="435"/>
    <x v="1"/>
    <n v="1338984.243"/>
    <n v="6.749644"/>
    <n v="6.3102109999999998"/>
    <n v="7.5169589999999999"/>
    <n v="4.356535"/>
    <n v="600.95797800000003"/>
    <n v="2405.1253259999999"/>
    <n v="97.275690999999995"/>
    <n v="-0.99370000000000003"/>
  </r>
  <r>
    <x v="436"/>
    <x v="0"/>
    <n v="4657957.7970000003"/>
    <n v="4.4015529999999998"/>
    <n v="10.245594000000001"/>
    <n v="3.302867"/>
    <n v="6.8669599999999997"/>
    <n v="160.109362"/>
    <n v="1279.5906500000001"/>
    <n v="105.640995"/>
    <n v="0.15709999999999999"/>
  </r>
  <r>
    <x v="436"/>
    <x v="1"/>
    <n v="1338984.243"/>
    <n v="6.7499710000000004"/>
    <n v="6.3057540000000003"/>
    <n v="7.6682589999999999"/>
    <n v="4.3773720000000003"/>
    <n v="617.03099499999996"/>
    <n v="2473.7149979999999"/>
    <n v="96.812799999999996"/>
    <n v="-1.6238999999999999"/>
  </r>
  <r>
    <x v="437"/>
    <x v="0"/>
    <n v="4657957.7970000003"/>
    <n v="4.399616"/>
    <n v="10.215705"/>
    <n v="3.3405149999999999"/>
    <n v="6.8391679999999999"/>
    <n v="160.49274700000001"/>
    <n v="1276.771514"/>
    <n v="105.277551"/>
    <n v="0.12039999999999999"/>
  </r>
  <r>
    <x v="437"/>
    <x v="1"/>
    <n v="1338984.243"/>
    <n v="6.7497309999999997"/>
    <n v="6.2998620000000001"/>
    <n v="7.714289"/>
    <n v="4.3772900000000003"/>
    <n v="618.29554700000006"/>
    <n v="2475.1173520000002"/>
    <n v="96.640480999999994"/>
    <n v="-1.6369"/>
  </r>
  <r>
    <x v="438"/>
    <x v="0"/>
    <n v="4657957.7970000003"/>
    <n v="4.4016840000000004"/>
    <n v="10.238554000000001"/>
    <n v="3.315842"/>
    <n v="6.8590010000000001"/>
    <n v="163.99729199999999"/>
    <n v="1302.6749480000001"/>
    <n v="105.618458"/>
    <n v="-8.7599999999999997E-2"/>
  </r>
  <r>
    <x v="438"/>
    <x v="1"/>
    <n v="1338984.243"/>
    <n v="6.7508109999999997"/>
    <n v="6.2860690000000004"/>
    <n v="8.0037319999999994"/>
    <n v="4.413411"/>
    <n v="651.69153700000004"/>
    <n v="2623.9740019999999"/>
    <n v="95.678614999999994"/>
    <n v="-2.8942999999999999"/>
  </r>
  <r>
    <x v="439"/>
    <x v="0"/>
    <n v="4657957.7970000003"/>
    <n v="4.4007800000000001"/>
    <n v="10.230976"/>
    <n v="3.3083960000000001"/>
    <n v="6.8562859999999999"/>
    <n v="166.643799"/>
    <n v="1319.442616"/>
    <n v="105.647874"/>
    <n v="-0.26640000000000003"/>
  </r>
  <r>
    <x v="439"/>
    <x v="1"/>
    <n v="1338984.243"/>
    <n v="6.7502110000000002"/>
    <n v="6.2797159999999996"/>
    <n v="8.0948560000000001"/>
    <n v="4.4166379999999998"/>
    <n v="664.32516999999996"/>
    <n v="2673.0532819999999"/>
    <n v="95.399384999999995"/>
    <n v="-3.3809"/>
  </r>
  <r>
    <x v="440"/>
    <x v="0"/>
    <n v="4601502.9390000002"/>
    <n v="4.3910429999999998"/>
    <n v="10.298544"/>
    <n v="3.3348409999999999"/>
    <n v="6.9090410000000002"/>
    <n v="167.52519100000001"/>
    <n v="1334.0980689999999"/>
    <n v="105.422254"/>
    <n v="-0.32490000000000002"/>
  </r>
  <r>
    <x v="440"/>
    <x v="1"/>
    <n v="1321505.385"/>
    <n v="6.7557530000000003"/>
    <n v="6.3138310000000004"/>
    <n v="8.0841159999999999"/>
    <n v="4.4699200000000001"/>
    <n v="661.93142"/>
    <n v="2691.9216270000002"/>
    <n v="95.515428"/>
    <n v="-3.2307999999999999"/>
  </r>
  <r>
    <x v="441"/>
    <x v="0"/>
    <n v="4693841.5729999999"/>
    <n v="4.3914030000000004"/>
    <n v="10.301522"/>
    <n v="3.3363209999999999"/>
    <n v="6.9093450000000001"/>
    <n v="168.45410100000001"/>
    <n v="1341.819452"/>
    <n v="105.454173"/>
    <n v="-7.1999999999999995E-2"/>
  </r>
  <r>
    <x v="441"/>
    <x v="1"/>
    <n v="1335218.9280000001"/>
    <n v="6.7560390000000003"/>
    <n v="6.3115690000000004"/>
    <n v="8.1340129999999995"/>
    <n v="4.4644539999999999"/>
    <n v="667.00312299999996"/>
    <n v="2710.0514320000002"/>
    <n v="95.345868999999993"/>
    <n v="-0.2195"/>
  </r>
  <r>
    <x v="442"/>
    <x v="0"/>
    <n v="4693841.5729999999"/>
    <n v="4.3915150000000001"/>
    <n v="10.305059"/>
    <n v="3.2848459999999999"/>
    <n v="6.9209350000000001"/>
    <n v="169.561477"/>
    <n v="1351.754381"/>
    <n v="105.75755700000001"/>
    <n v="-0.1537"/>
  </r>
  <r>
    <x v="442"/>
    <x v="1"/>
    <n v="1335218.9280000001"/>
    <n v="6.7544250000000003"/>
    <n v="6.3107740000000003"/>
    <n v="8.2217190000000002"/>
    <n v="4.476394"/>
    <n v="682.873964"/>
    <n v="2776.0900550000001"/>
    <n v="95.077160000000006"/>
    <n v="-0.87529999999999997"/>
  </r>
  <r>
    <x v="443"/>
    <x v="0"/>
    <n v="4693841.5729999999"/>
    <n v="4.3897529999999998"/>
    <n v="10.272473"/>
    <n v="3.327715"/>
    <n v="6.8882779999999997"/>
    <n v="168.42299800000001"/>
    <n v="1337.3808059999999"/>
    <n v="105.353127"/>
    <n v="-5.3900000000000003E-2"/>
  </r>
  <r>
    <x v="443"/>
    <x v="1"/>
    <n v="1335218.9280000001"/>
    <n v="6.7541890000000002"/>
    <n v="6.3029270000000004"/>
    <n v="8.0491949999999992"/>
    <n v="4.4430050000000003"/>
    <n v="661.91820800000005"/>
    <n v="2674.9243900000001"/>
    <n v="95.618373000000005"/>
    <n v="8.8999999999999996E-2"/>
  </r>
  <r>
    <x v="444"/>
    <x v="0"/>
    <n v="4693841.5729999999"/>
    <n v="4.3909909999999996"/>
    <n v="10.289270999999999"/>
    <n v="3.3006160000000002"/>
    <n v="6.9045199999999998"/>
    <n v="167.20545899999999"/>
    <n v="1331.253332"/>
    <n v="105.608608"/>
    <n v="5.5800000000000002E-2"/>
  </r>
  <r>
    <x v="444"/>
    <x v="1"/>
    <n v="1335218.9280000001"/>
    <n v="6.7538070000000001"/>
    <n v="6.3028259999999996"/>
    <n v="7.9346889999999997"/>
    <n v="4.4275710000000004"/>
    <n v="652.49520800000005"/>
    <n v="2635.4171550000001"/>
    <n v="95.989154999999997"/>
    <n v="0.50649999999999995"/>
  </r>
  <r>
    <x v="445"/>
    <x v="0"/>
    <n v="4693841.5729999999"/>
    <n v="4.3913770000000003"/>
    <n v="10.295833"/>
    <n v="3.3061530000000001"/>
    <n v="6.9090160000000003"/>
    <n v="165.41143"/>
    <n v="1317.544249"/>
    <n v="105.61563"/>
    <n v="0.2238"/>
  </r>
  <r>
    <x v="445"/>
    <x v="1"/>
    <n v="1335218.9280000001"/>
    <n v="6.753317"/>
    <n v="6.3024469999999999"/>
    <n v="7.7493610000000004"/>
    <n v="4.4021790000000003"/>
    <n v="631.62966600000004"/>
    <n v="2546.9616430000001"/>
    <n v="96.577278000000007"/>
    <n v="1.4225000000000001"/>
  </r>
  <r>
    <x v="446"/>
    <x v="0"/>
    <n v="4693841.5729999999"/>
    <n v="4.3899309999999998"/>
    <n v="10.268196"/>
    <n v="3.3368530000000001"/>
    <n v="6.8843509999999997"/>
    <n v="164.94323499999999"/>
    <n v="1307.7762"/>
    <n v="105.306969"/>
    <n v="0.27029999999999998"/>
  </r>
  <r>
    <x v="446"/>
    <x v="1"/>
    <n v="1335218.9280000001"/>
    <n v="6.7520020000000001"/>
    <n v="6.2997300000000003"/>
    <n v="7.725549"/>
    <n v="4.3965189999999996"/>
    <n v="626.20102099999997"/>
    <n v="2514.7319379999999"/>
    <n v="96.682503999999994"/>
    <n v="1.7523"/>
  </r>
  <r>
    <x v="447"/>
    <x v="0"/>
    <n v="4693841.5729999999"/>
    <n v="4.3908849999999999"/>
    <n v="10.281741"/>
    <n v="3.3275570000000001"/>
    <n v="6.8950889999999996"/>
    <n v="163.957301"/>
    <n v="1303.4211009999999"/>
    <n v="105.437133"/>
    <n v="0.36320000000000002"/>
  </r>
  <r>
    <x v="447"/>
    <x v="1"/>
    <n v="1335218.9280000001"/>
    <n v="6.7517399999999999"/>
    <n v="6.2981499999999997"/>
    <n v="7.5874100000000002"/>
    <n v="4.3750540000000004"/>
    <n v="613.02989100000002"/>
    <n v="2458.5811520000002"/>
    <n v="97.109143000000003"/>
    <n v="2.3519000000000001"/>
  </r>
  <r>
    <x v="448"/>
    <x v="0"/>
    <n v="4693841.5729999999"/>
    <n v="4.391095"/>
    <n v="10.274127999999999"/>
    <n v="3.3252009999999999"/>
    <n v="6.8875140000000004"/>
    <n v="163.833369"/>
    <n v="1302.042173"/>
    <n v="105.437667"/>
    <n v="0.378"/>
  </r>
  <r>
    <x v="448"/>
    <x v="1"/>
    <n v="1335218.9280000001"/>
    <n v="6.7520100000000003"/>
    <n v="6.2903339999999996"/>
    <n v="7.5877080000000001"/>
    <n v="4.3659540000000003"/>
    <n v="613.22183700000005"/>
    <n v="2454.3992309999999"/>
    <n v="97.107046999999994"/>
    <n v="2.3957000000000002"/>
  </r>
  <r>
    <x v="449"/>
    <x v="0"/>
    <n v="4693841.5729999999"/>
    <n v="4.3925299999999998"/>
    <n v="10.289649000000001"/>
    <n v="3.2890100000000002"/>
    <n v="6.9051650000000002"/>
    <n v="163.76070200000001"/>
    <n v="1303.0140839999999"/>
    <n v="105.746409"/>
    <n v="0.40960000000000002"/>
  </r>
  <r>
    <x v="449"/>
    <x v="1"/>
    <n v="1335218.9280000001"/>
    <n v="6.7507840000000003"/>
    <n v="6.2878809999999996"/>
    <n v="7.6738939999999998"/>
    <n v="4.3825599999999998"/>
    <n v="624.32440999999994"/>
    <n v="2496.5522620000002"/>
    <n v="96.940961000000001"/>
    <n v="2.0133000000000001"/>
  </r>
  <r>
    <x v="450"/>
    <x v="0"/>
    <n v="4693841.5729999999"/>
    <n v="4.3931290000000001"/>
    <n v="10.301183999999999"/>
    <n v="3.2290730000000001"/>
    <n v="6.9297659999999999"/>
    <n v="164.89021700000001"/>
    <n v="1320.0107780000001"/>
    <n v="106.150454"/>
    <n v="0.29949999999999999"/>
  </r>
  <r>
    <x v="450"/>
    <x v="1"/>
    <n v="1335218.9280000001"/>
    <n v="6.7504609999999996"/>
    <n v="6.285088"/>
    <n v="7.6955590000000003"/>
    <n v="4.4014749999999996"/>
    <n v="633.81874100000005"/>
    <n v="2549.3733480000001"/>
    <n v="96.871065999999999"/>
    <n v="1.5929"/>
  </r>
  <r>
    <x v="451"/>
    <x v="0"/>
    <n v="4693841.5729999999"/>
    <n v="4.3924269999999996"/>
    <n v="10.286574"/>
    <n v="3.2650610000000002"/>
    <n v="6.9112910000000003"/>
    <n v="164.37802300000001"/>
    <n v="1313.366886"/>
    <n v="105.88444200000001"/>
    <n v="0.33550000000000002"/>
  </r>
  <r>
    <x v="451"/>
    <x v="1"/>
    <n v="1335218.9280000001"/>
    <n v="6.7507679999999999"/>
    <n v="6.2811170000000001"/>
    <n v="7.6877370000000003"/>
    <n v="4.3881170000000003"/>
    <n v="628.82259699999997"/>
    <n v="2524.1669649999999"/>
    <n v="96.863296000000005"/>
    <n v="1.7784"/>
  </r>
  <r>
    <x v="452"/>
    <x v="0"/>
    <n v="4693841.5729999999"/>
    <n v="4.3926670000000003"/>
    <n v="10.28978"/>
    <n v="3.2648450000000002"/>
    <n v="6.9125240000000003"/>
    <n v="163.69188800000001"/>
    <n v="1309.939979"/>
    <n v="105.91297299999999"/>
    <n v="0.3821"/>
  </r>
  <r>
    <x v="452"/>
    <x v="1"/>
    <n v="1335218.9280000001"/>
    <n v="6.7500790000000004"/>
    <n v="6.2810139999999999"/>
    <n v="7.6098879999999998"/>
    <n v="4.3674689999999998"/>
    <n v="620.79557999999997"/>
    <n v="2483.5626870000001"/>
    <n v="97.102152000000004"/>
    <n v="2.1192000000000002"/>
  </r>
  <r>
    <x v="453"/>
    <x v="0"/>
    <n v="4693841.5729999999"/>
    <n v="4.3921359999999998"/>
    <n v="10.272735000000001"/>
    <n v="3.262073"/>
    <n v="6.8982010000000002"/>
    <n v="163.091961"/>
    <n v="1303.7303199999999"/>
    <n v="105.86094"/>
    <n v="0.42570000000000002"/>
  </r>
  <r>
    <x v="453"/>
    <x v="1"/>
    <n v="1335218.9280000001"/>
    <n v="6.7497410000000002"/>
    <n v="6.2719820000000004"/>
    <n v="7.5969550000000003"/>
    <n v="4.3589000000000002"/>
    <n v="619.51612"/>
    <n v="2471.683767"/>
    <n v="97.165188999999998"/>
    <n v="2.2311999999999999"/>
  </r>
  <r>
    <x v="454"/>
    <x v="0"/>
    <n v="4693841.5729999999"/>
    <n v="4.3911309999999997"/>
    <n v="10.256881"/>
    <n v="3.2911609999999998"/>
    <n v="6.8809950000000004"/>
    <n v="162.04815400000001"/>
    <n v="1292.2288679999999"/>
    <n v="105.624426"/>
    <n v="0.50939999999999996"/>
  </r>
  <r>
    <x v="454"/>
    <x v="1"/>
    <n v="1335218.9280000001"/>
    <n v="6.7490430000000003"/>
    <n v="6.2713279999999996"/>
    <n v="7.5318019999999999"/>
    <n v="4.3339720000000002"/>
    <n v="609.45163600000001"/>
    <n v="2417.0426739999998"/>
    <n v="97.396253999999999"/>
    <n v="2.6688999999999998"/>
  </r>
  <r>
    <x v="455"/>
    <x v="0"/>
    <n v="4693841.5729999999"/>
    <n v="4.3927759999999996"/>
    <n v="10.281359999999999"/>
    <n v="3.2536719999999999"/>
    <n v="6.9037439999999997"/>
    <n v="161.267124"/>
    <n v="1291.925017"/>
    <n v="105.984201"/>
    <n v="0.57379999999999998"/>
  </r>
  <r>
    <x v="455"/>
    <x v="1"/>
    <n v="1335218.9280000001"/>
    <n v="6.7489720000000002"/>
    <n v="6.2706289999999996"/>
    <n v="7.5216620000000001"/>
    <n v="4.3343470000000002"/>
    <n v="610.29952200000002"/>
    <n v="2424.8044960000002"/>
    <n v="97.464539000000002"/>
    <n v="2.5985999999999998"/>
  </r>
  <r>
    <x v="456"/>
    <x v="0"/>
    <n v="4693841.5729999999"/>
    <n v="4.3931329999999997"/>
    <n v="10.286085999999999"/>
    <n v="3.2340110000000002"/>
    <n v="6.9099779999999997"/>
    <n v="160.309066"/>
    <n v="1285.862241"/>
    <n v="106.118685"/>
    <n v="0.64990000000000003"/>
  </r>
  <r>
    <x v="456"/>
    <x v="1"/>
    <n v="1335218.9280000001"/>
    <n v="6.7488849999999996"/>
    <n v="6.2686409999999997"/>
    <n v="7.538894"/>
    <n v="4.3317310000000004"/>
    <n v="613.51893199999995"/>
    <n v="2434.2203249999998"/>
    <n v="97.404803999999999"/>
    <n v="2.4685999999999999"/>
  </r>
  <r>
    <x v="457"/>
    <x v="0"/>
    <n v="4693841.5729999999"/>
    <n v="4.3928599999999998"/>
    <n v="10.275383"/>
    <n v="3.2724489999999999"/>
    <n v="6.8943120000000002"/>
    <n v="158.60246100000001"/>
    <n v="1269.231781"/>
    <n v="105.859764"/>
    <n v="0.7893"/>
  </r>
  <r>
    <x v="457"/>
    <x v="1"/>
    <n v="1335218.9280000001"/>
    <n v="6.7482870000000004"/>
    <n v="6.2675039999999997"/>
    <n v="7.4664770000000003"/>
    <n v="4.3129970000000002"/>
    <n v="600.038858"/>
    <n v="2370.3884880000001"/>
    <n v="97.661300999999995"/>
    <n v="3.0318000000000001"/>
  </r>
  <r>
    <x v="458"/>
    <x v="0"/>
    <n v="4693841.5729999999"/>
    <n v="4.3941049999999997"/>
    <n v="10.284321"/>
    <n v="3.2452809999999999"/>
    <n v="6.90395"/>
    <n v="157.665333"/>
    <n v="1265.679893"/>
    <n v="106.103416"/>
    <n v="0.8659"/>
  </r>
  <r>
    <x v="458"/>
    <x v="1"/>
    <n v="1335218.9280000001"/>
    <n v="6.7477770000000001"/>
    <n v="6.2607530000000002"/>
    <n v="7.4775830000000001"/>
    <n v="4.3011559999999998"/>
    <n v="603.32360800000004"/>
    <n v="2375.5807260000001"/>
    <n v="97.648477999999997"/>
    <n v="2.9357000000000002"/>
  </r>
  <r>
    <x v="459"/>
    <x v="0"/>
    <n v="4693841.5729999999"/>
    <n v="4.3938819999999996"/>
    <n v="10.279125000000001"/>
    <n v="3.22078"/>
    <n v="6.9031019999999996"/>
    <n v="158.06673799999999"/>
    <n v="1271.683012"/>
    <n v="106.228731"/>
    <n v="0.80149999999999999"/>
  </r>
  <r>
    <x v="459"/>
    <x v="1"/>
    <n v="1335218.9280000001"/>
    <n v="6.7475420000000002"/>
    <n v="6.2580799999999996"/>
    <n v="7.5156510000000001"/>
    <n v="4.2971459999999997"/>
    <n v="610.14196700000002"/>
    <n v="2399.8802139999998"/>
    <n v="97.547319999999999"/>
    <n v="2.6259000000000001"/>
  </r>
  <r>
    <x v="460"/>
    <x v="0"/>
    <n v="4693841.5729999999"/>
    <n v="4.394018"/>
    <n v="10.275987000000001"/>
    <n v="3.2878250000000002"/>
    <n v="6.8884740000000004"/>
    <n v="157.780496"/>
    <n v="1265.952804"/>
    <n v="105.88129000000001"/>
    <n v="0.84050000000000002"/>
  </r>
  <r>
    <x v="460"/>
    <x v="1"/>
    <n v="1335218.9280000001"/>
    <n v="6.7470189999999999"/>
    <n v="6.2550689999999998"/>
    <n v="7.50969"/>
    <n v="4.2825709999999999"/>
    <n v="600.40101400000003"/>
    <n v="2345.356867"/>
    <n v="97.631013999999993"/>
    <n v="3.0657000000000001"/>
  </r>
  <r>
    <x v="461"/>
    <x v="0"/>
    <n v="4693841.5729999999"/>
    <n v="4.3908690000000004"/>
    <n v="10.225151"/>
    <n v="3.344122"/>
    <n v="6.842206"/>
    <n v="157.44212200000001"/>
    <n v="1255.883709"/>
    <n v="105.282618"/>
    <n v="0.82920000000000005"/>
  </r>
  <r>
    <x v="461"/>
    <x v="1"/>
    <n v="1335218.9280000001"/>
    <n v="6.7464750000000002"/>
    <n v="6.2517360000000002"/>
    <n v="7.4814220000000002"/>
    <n v="4.2792859999999999"/>
    <n v="592.12635599999999"/>
    <n v="2315.8936920000001"/>
    <n v="97.626793000000006"/>
    <n v="3.3502000000000001"/>
  </r>
  <r>
    <x v="462"/>
    <x v="0"/>
    <n v="4693841.5729999999"/>
    <n v="4.3916950000000003"/>
    <n v="10.235713000000001"/>
    <n v="3.3315109999999999"/>
    <n v="6.8491650000000002"/>
    <n v="157.06130099999999"/>
    <n v="1257.9521950000001"/>
    <n v="105.430403"/>
    <n v="0.84450000000000003"/>
  </r>
  <r>
    <x v="462"/>
    <x v="1"/>
    <n v="1335218.9280000001"/>
    <n v="6.7456620000000003"/>
    <n v="6.2493299999999996"/>
    <n v="7.4568300000000001"/>
    <n v="4.2609579999999996"/>
    <n v="590.94009900000003"/>
    <n v="2307.4225019999999"/>
    <n v="97.678928999999997"/>
    <n v="3.3384999999999998"/>
  </r>
  <r>
    <x v="463"/>
    <x v="0"/>
    <n v="4730723.818"/>
    <n v="4.3693099999999996"/>
    <n v="10.290442000000001"/>
    <n v="3.3708309999999999"/>
    <n v="6.8954459999999997"/>
    <n v="156.813941"/>
    <n v="1260.0125539999999"/>
    <n v="105.122207"/>
    <n v="5.1700000000000003E-2"/>
  </r>
  <r>
    <x v="463"/>
    <x v="1"/>
    <n v="1347356.0759999999"/>
    <n v="6.7428879999999998"/>
    <n v="6.291004"/>
    <n v="7.4193439999999997"/>
    <n v="4.2834409999999998"/>
    <n v="583.52600099999995"/>
    <n v="2297.3789320000001"/>
    <n v="97.778935000000004"/>
    <n v="0.30959999999999999"/>
  </r>
  <r>
    <x v="464"/>
    <x v="0"/>
    <n v="4730723.818"/>
    <n v="4.3680180000000002"/>
    <n v="10.268387000000001"/>
    <n v="3.3944749999999999"/>
    <n v="6.8745560000000001"/>
    <n v="156.073488"/>
    <n v="1252.0238119999999"/>
    <n v="104.882328"/>
    <n v="8.9599999999999999E-2"/>
  </r>
  <r>
    <x v="464"/>
    <x v="1"/>
    <n v="1347356.0759999999"/>
    <n v="6.7414940000000003"/>
    <n v="6.2888900000000003"/>
    <n v="7.3753330000000004"/>
    <n v="4.2691509999999999"/>
    <n v="577.10174400000005"/>
    <n v="2266.25279"/>
    <n v="97.868350000000007"/>
    <n v="0.59930000000000005"/>
  </r>
  <r>
    <x v="465"/>
    <x v="0"/>
    <n v="4730723.818"/>
    <n v="4.3687630000000004"/>
    <n v="10.276104999999999"/>
    <n v="3.4105750000000001"/>
    <n v="6.8770800000000003"/>
    <n v="154.91437999999999"/>
    <n v="1244.227277"/>
    <n v="104.87029800000001"/>
    <n v="0.18920000000000001"/>
  </r>
  <r>
    <x v="465"/>
    <x v="1"/>
    <n v="1347356.0759999999"/>
    <n v="6.7413280000000002"/>
    <n v="6.2871540000000001"/>
    <n v="7.3779820000000003"/>
    <n v="4.2605599999999999"/>
    <n v="573.21469300000001"/>
    <n v="2252.226791"/>
    <n v="97.828108999999998"/>
    <n v="0.73480000000000001"/>
  </r>
  <r>
    <x v="466"/>
    <x v="0"/>
    <n v="4730723.818"/>
    <n v="4.368201"/>
    <n v="10.264594000000001"/>
    <n v="3.416131"/>
    <n v="6.867337"/>
    <n v="154.269679"/>
    <n v="1238.9421170000001"/>
    <n v="104.784226"/>
    <n v="0.22220000000000001"/>
  </r>
  <r>
    <x v="466"/>
    <x v="1"/>
    <n v="1347356.0759999999"/>
    <n v="6.7388769999999996"/>
    <n v="6.2833030000000001"/>
    <n v="7.4684379999999999"/>
    <n v="4.2735240000000001"/>
    <n v="580.36821099999997"/>
    <n v="2276.8661510000002"/>
    <n v="97.583460000000002"/>
    <n v="0.52259999999999995"/>
  </r>
  <r>
    <x v="467"/>
    <x v="0"/>
    <n v="4730723.818"/>
    <n v="4.3664420000000002"/>
    <n v="10.235072000000001"/>
    <n v="3.484864"/>
    <n v="6.8340399999999999"/>
    <n v="153.274179"/>
    <n v="1225.2096899999999"/>
    <n v="104.255657"/>
    <n v="0.28760000000000002"/>
  </r>
  <r>
    <x v="467"/>
    <x v="1"/>
    <n v="1347356.0759999999"/>
    <n v="6.7391579999999998"/>
    <n v="6.2774539999999996"/>
    <n v="7.5709210000000002"/>
    <n v="4.2899289999999999"/>
    <n v="582.48610199999996"/>
    <n v="2285.8586810000002"/>
    <n v="97.212656999999993"/>
    <n v="0.51160000000000005"/>
  </r>
  <r>
    <x v="468"/>
    <x v="0"/>
    <n v="4730723.818"/>
    <n v="4.3660740000000002"/>
    <n v="10.219946999999999"/>
    <n v="3.486456"/>
    <n v="6.8212409999999997"/>
    <n v="152.855085"/>
    <n v="1221.475764"/>
    <n v="104.20066300000001"/>
    <n v="0.3105"/>
  </r>
  <r>
    <x v="468"/>
    <x v="1"/>
    <n v="1347356.0759999999"/>
    <n v="6.7396589999999996"/>
    <n v="6.2662420000000001"/>
    <n v="7.6937740000000003"/>
    <n v="4.302969"/>
    <n v="593.74987799999997"/>
    <n v="2329.5009660000001"/>
    <n v="96.824871000000002"/>
    <n v="0.15629999999999999"/>
  </r>
  <r>
    <x v="469"/>
    <x v="0"/>
    <n v="4730723.818"/>
    <n v="4.3660750000000004"/>
    <n v="10.220473"/>
    <n v="3.4620470000000001"/>
    <n v="6.8255140000000001"/>
    <n v="153.00421299999999"/>
    <n v="1224.175438"/>
    <n v="104.339845"/>
    <n v="0.29270000000000002"/>
  </r>
  <r>
    <x v="469"/>
    <x v="1"/>
    <n v="1347356.0759999999"/>
    <n v="6.7403089999999999"/>
    <n v="6.2606039999999998"/>
    <n v="7.7511859999999997"/>
    <n v="4.3098089999999996"/>
    <n v="602.180431"/>
    <n v="2368.458623"/>
    <n v="96.601553999999993"/>
    <n v="-0.18529999999999999"/>
  </r>
  <r>
    <x v="470"/>
    <x v="0"/>
    <n v="4730723.818"/>
    <n v="4.3661450000000004"/>
    <n v="10.217923000000001"/>
    <n v="3.4613589999999999"/>
    <n v="6.8229470000000001"/>
    <n v="152.977802"/>
    <n v="1223.7980250000001"/>
    <n v="104.340012"/>
    <n v="0.2969"/>
  </r>
  <r>
    <x v="470"/>
    <x v="1"/>
    <n v="1347356.0759999999"/>
    <n v="6.7404019999999996"/>
    <n v="6.2579909999999996"/>
    <n v="7.7507419999999998"/>
    <n v="4.3066639999999996"/>
    <n v="602.27069500000005"/>
    <n v="2367.0746159999999"/>
    <n v="96.600747999999996"/>
    <n v="-0.1719"/>
  </r>
  <r>
    <x v="471"/>
    <x v="0"/>
    <n v="4730723.818"/>
    <n v="4.3661430000000001"/>
    <n v="10.214752000000001"/>
    <n v="3.474602"/>
    <n v="6.8185979999999997"/>
    <n v="153.45921300000001"/>
    <n v="1226.681881"/>
    <n v="104.272392"/>
    <n v="0.26050000000000001"/>
  </r>
  <r>
    <x v="471"/>
    <x v="1"/>
    <n v="1347356.0759999999"/>
    <n v="6.7408060000000001"/>
    <n v="6.2534190000000001"/>
    <n v="7.8728990000000003"/>
    <n v="4.3170010000000003"/>
    <n v="612.60714700000005"/>
    <n v="2409.1784259999999"/>
    <n v="96.206509999999994"/>
    <n v="-0.59099999999999997"/>
  </r>
  <r>
    <x v="472"/>
    <x v="0"/>
    <n v="4730723.818"/>
    <n v="4.3662330000000003"/>
    <n v="10.217136"/>
    <n v="3.4500130000000002"/>
    <n v="6.8246169999999999"/>
    <n v="154.240229"/>
    <n v="1233.900899"/>
    <n v="104.435847"/>
    <n v="0.2044"/>
  </r>
  <r>
    <x v="472"/>
    <x v="1"/>
    <n v="1347356.0759999999"/>
    <n v="6.7407769999999996"/>
    <n v="6.2500960000000001"/>
    <n v="7.9560779999999998"/>
    <n v="4.3214129999999997"/>
    <n v="624.33087999999998"/>
    <n v="2456.4883920000002"/>
    <n v="95.950489000000005"/>
    <n v="-1.0699000000000001"/>
  </r>
  <r>
    <x v="473"/>
    <x v="0"/>
    <n v="4730723.818"/>
    <n v="4.3656940000000004"/>
    <n v="10.199261"/>
    <n v="3.4426000000000001"/>
    <n v="6.8231149999999996"/>
    <n v="154.53932"/>
    <n v="1236.9445290000001"/>
    <n v="104.417209"/>
    <n v="0.18190000000000001"/>
  </r>
  <r>
    <x v="473"/>
    <x v="1"/>
    <n v="1347356.0759999999"/>
    <n v="6.7394629999999998"/>
    <n v="6.2420450000000001"/>
    <n v="7.9994249999999996"/>
    <n v="4.3301420000000004"/>
    <n v="630.769364"/>
    <n v="2488.2218950000001"/>
    <n v="95.780884999999998"/>
    <n v="-1.3234999999999999"/>
  </r>
  <r>
    <x v="474"/>
    <x v="0"/>
    <n v="4730723.818"/>
    <n v="4.3664740000000002"/>
    <n v="10.209574"/>
    <n v="3.4293680000000002"/>
    <n v="6.8318219999999998"/>
    <n v="153.86059700000001"/>
    <n v="1235.713481"/>
    <n v="104.554738"/>
    <n v="0.22120000000000001"/>
  </r>
  <r>
    <x v="474"/>
    <x v="1"/>
    <n v="1347356.0759999999"/>
    <n v="6.7384360000000001"/>
    <n v="6.2407300000000001"/>
    <n v="7.908245"/>
    <n v="4.3041840000000002"/>
    <n v="622.19727599999999"/>
    <n v="2443.3483299999998"/>
    <n v="96.117965999999996"/>
    <n v="-1.0024"/>
  </r>
  <r>
    <x v="475"/>
    <x v="0"/>
    <n v="4730723.818"/>
    <n v="4.3666850000000004"/>
    <n v="10.211758"/>
    <n v="3.4429280000000002"/>
    <n v="6.8306199999999997"/>
    <n v="154.29245299999999"/>
    <n v="1236.2175239999999"/>
    <n v="104.524625"/>
    <n v="0.2238"/>
  </r>
  <r>
    <x v="475"/>
    <x v="1"/>
    <n v="1347356.0759999999"/>
    <n v="6.7374219999999996"/>
    <n v="6.229304"/>
    <n v="7.9335500000000003"/>
    <n v="4.3007379999999999"/>
    <n v="623.36122"/>
    <n v="2442.9480739999999"/>
    <n v="96.071161000000004"/>
    <n v="-1.0404"/>
  </r>
  <r>
    <x v="476"/>
    <x v="0"/>
    <n v="4730723.818"/>
    <n v="4.3679269999999999"/>
    <n v="10.229893000000001"/>
    <n v="3.4284319999999999"/>
    <n v="6.8457910000000002"/>
    <n v="153.89320799999999"/>
    <n v="1235.9970980000001"/>
    <n v="104.722281"/>
    <n v="0.26550000000000001"/>
  </r>
  <r>
    <x v="476"/>
    <x v="1"/>
    <n v="1347356.0759999999"/>
    <n v="6.7351640000000002"/>
    <n v="6.2283499999999998"/>
    <n v="8.0105550000000001"/>
    <n v="4.3007010000000001"/>
    <n v="631.36022400000002"/>
    <n v="2468.7920279999998"/>
    <n v="95.870452999999998"/>
    <n v="-1.3863000000000001"/>
  </r>
  <r>
    <x v="477"/>
    <x v="0"/>
    <n v="4730723.818"/>
    <n v="4.3674470000000003"/>
    <n v="10.220782"/>
    <n v="3.4412470000000002"/>
    <n v="6.8368159999999998"/>
    <n v="153.620936"/>
    <n v="1232.192573"/>
    <n v="104.622934"/>
    <n v="0.28370000000000001"/>
  </r>
  <r>
    <x v="477"/>
    <x v="1"/>
    <n v="1347356.0759999999"/>
    <n v="6.7332470000000004"/>
    <n v="6.2245749999999997"/>
    <n v="8.0679339999999993"/>
    <n v="4.2988619999999997"/>
    <n v="635.22668199999998"/>
    <n v="2476.268153"/>
    <n v="95.728533999999996"/>
    <n v="-1.5249999999999999"/>
  </r>
  <r>
    <x v="478"/>
    <x v="0"/>
    <n v="4730723.818"/>
    <n v="4.367756"/>
    <n v="10.219317"/>
    <n v="3.4357030000000002"/>
    <n v="6.8352110000000001"/>
    <n v="153.91524000000001"/>
    <n v="1234.0279499999999"/>
    <n v="104.692365"/>
    <n v="0.28320000000000001"/>
  </r>
  <r>
    <x v="478"/>
    <x v="1"/>
    <n v="1347356.0759999999"/>
    <n v="6.7326050000000004"/>
    <n v="6.2158519999999999"/>
    <n v="8.0957340000000002"/>
    <n v="4.2867220000000001"/>
    <n v="638.47998299999995"/>
    <n v="2484.031199"/>
    <n v="95.649810000000002"/>
    <n v="-1.6301000000000001"/>
  </r>
  <r>
    <x v="479"/>
    <x v="0"/>
    <n v="4730723.818"/>
    <n v="4.3674989999999996"/>
    <n v="10.215024"/>
    <n v="3.432442"/>
    <n v="6.8320129999999999"/>
    <n v="154.309247"/>
    <n v="1236.4959249999999"/>
    <n v="104.70180499999999"/>
    <n v="0.25659999999999999"/>
  </r>
  <r>
    <x v="479"/>
    <x v="1"/>
    <n v="1347356.0759999999"/>
    <n v="6.7321790000000004"/>
    <n v="6.2118989999999998"/>
    <n v="8.1408280000000008"/>
    <n v="4.288049"/>
    <n v="644.03539499999999"/>
    <n v="2503.0818199999999"/>
    <n v="95.517949999999999"/>
    <n v="-1.8331"/>
  </r>
  <r>
    <x v="480"/>
    <x v="0"/>
    <n v="4730723.818"/>
    <n v="4.3676089999999999"/>
    <n v="10.217466"/>
    <n v="3.4300959999999998"/>
    <n v="6.8334270000000004"/>
    <n v="154.487425"/>
    <n v="1238.1294330000001"/>
    <n v="104.74349100000001"/>
    <n v="0.25119999999999998"/>
  </r>
  <r>
    <x v="480"/>
    <x v="1"/>
    <n v="1347356.0759999999"/>
    <n v="6.7313359999999998"/>
    <n v="6.2106779999999997"/>
    <n v="8.0992409999999992"/>
    <n v="4.274737"/>
    <n v="640.71193700000003"/>
    <n v="2484.7214939999999"/>
    <n v="95.658810000000003"/>
    <n v="-1.7306999999999999"/>
  </r>
  <r>
    <x v="481"/>
    <x v="0"/>
    <n v="4730723.818"/>
    <n v="4.367451"/>
    <n v="10.208638000000001"/>
    <n v="3.4234599999999999"/>
    <n v="6.8279009999999998"/>
    <n v="154.399396"/>
    <n v="1237.736969"/>
    <n v="104.75356499999999"/>
    <n v="0.24940000000000001"/>
  </r>
  <r>
    <x v="481"/>
    <x v="1"/>
    <n v="1347356.0759999999"/>
    <n v="6.7311490000000003"/>
    <n v="6.2044550000000003"/>
    <n v="8.1011959999999998"/>
    <n v="4.2696149999999999"/>
    <n v="641.14509999999996"/>
    <n v="2485.1888130000002"/>
    <n v="95.653486999999998"/>
    <n v="-1.7546999999999999"/>
  </r>
  <r>
    <x v="482"/>
    <x v="0"/>
    <n v="4696223.801"/>
    <n v="4.3472010000000001"/>
    <n v="10.281833000000001"/>
    <n v="3.4194589999999998"/>
    <n v="6.8922030000000003"/>
    <n v="152.75896"/>
    <n v="1236.2782950000001"/>
    <n v="104.73881900000001"/>
    <n v="0.29389999999999999"/>
  </r>
  <r>
    <x v="482"/>
    <x v="1"/>
    <n v="1314842.0859999999"/>
    <n v="6.6726419999999997"/>
    <n v="6.3157909999999999"/>
    <n v="8.1370869999999993"/>
    <n v="4.3971140000000002"/>
    <n v="640.08559500000001"/>
    <n v="2523.4998909999999"/>
    <n v="95.663791000000003"/>
    <n v="-1.6146"/>
  </r>
  <r>
    <x v="483"/>
    <x v="0"/>
    <n v="4795895.5630000001"/>
    <n v="4.3489129999999996"/>
    <n v="10.300775"/>
    <n v="3.3653970000000002"/>
    <n v="6.9149089999999998"/>
    <n v="152.846137"/>
    <n v="1242.875151"/>
    <n v="105.196549"/>
    <n v="-1.4999999999999999E-2"/>
  </r>
  <r>
    <x v="483"/>
    <x v="1"/>
    <n v="1351741.2439999999"/>
    <n v="6.6717209999999998"/>
    <n v="6.316783"/>
    <n v="8.0783039999999993"/>
    <n v="4.3820399999999999"/>
    <n v="639.95838000000003"/>
    <n v="2518.311839"/>
    <n v="95.886823000000007"/>
    <n v="4.3E-3"/>
  </r>
  <r>
    <x v="484"/>
    <x v="0"/>
    <n v="4795895.5630000001"/>
    <n v="4.348967"/>
    <n v="10.307372000000001"/>
    <n v="3.389367"/>
    <n v="6.9147080000000001"/>
    <n v="153.155733"/>
    <n v="1242.8522760000001"/>
    <n v="105.128002"/>
    <n v="-1.12E-2"/>
  </r>
  <r>
    <x v="484"/>
    <x v="1"/>
    <n v="1351741.2439999999"/>
    <n v="6.6707029999999996"/>
    <n v="6.3133049999999997"/>
    <n v="8.0398479999999992"/>
    <n v="4.3698199999999998"/>
    <n v="633.76188400000001"/>
    <n v="2487.5114939999999"/>
    <n v="96.015392000000006"/>
    <n v="0.26910000000000001"/>
  </r>
  <r>
    <x v="485"/>
    <x v="0"/>
    <n v="4795895.5630000001"/>
    <n v="4.3439899999999998"/>
    <n v="10.228509000000001"/>
    <n v="3.498097"/>
    <n v="6.8390870000000001"/>
    <n v="153.33471900000001"/>
    <n v="1227.240708"/>
    <n v="104.091256"/>
    <n v="-3.1899999999999998E-2"/>
  </r>
  <r>
    <x v="485"/>
    <x v="1"/>
    <n v="1351741.2439999999"/>
    <n v="6.6708129999999999"/>
    <n v="6.3064150000000003"/>
    <n v="8.1226839999999996"/>
    <n v="4.3750720000000003"/>
    <n v="632.01014599999996"/>
    <n v="2469.687379"/>
    <n v="95.73339"/>
    <n v="0.41410000000000002"/>
  </r>
  <r>
    <x v="486"/>
    <x v="0"/>
    <n v="4795895.5630000001"/>
    <n v="4.3463200000000004"/>
    <n v="10.258516999999999"/>
    <n v="3.4599129999999998"/>
    <n v="6.8670429999999998"/>
    <n v="152.91836799999999"/>
    <n v="1230.100541"/>
    <n v="104.484225"/>
    <n v="9.9000000000000008E-3"/>
  </r>
  <r>
    <x v="486"/>
    <x v="1"/>
    <n v="1351741.2439999999"/>
    <n v="6.6700460000000001"/>
    <n v="6.3037939999999999"/>
    <n v="8.1409280000000006"/>
    <n v="4.3708720000000003"/>
    <n v="636.73132199999998"/>
    <n v="2497.664534"/>
    <n v="95.605416000000005"/>
    <n v="4.1799999999999997E-2"/>
  </r>
  <r>
    <x v="487"/>
    <x v="0"/>
    <n v="4795895.5630000001"/>
    <n v="4.3478500000000002"/>
    <n v="10.276304"/>
    <n v="3.4270360000000002"/>
    <n v="6.8828290000000001"/>
    <n v="153.47212300000001"/>
    <n v="1238.950855"/>
    <n v="104.802802"/>
    <n v="-2.4E-2"/>
  </r>
  <r>
    <x v="487"/>
    <x v="1"/>
    <n v="1351741.2439999999"/>
    <n v="6.6702370000000002"/>
    <n v="6.2941580000000004"/>
    <n v="8.2473770000000002"/>
    <n v="4.3700510000000001"/>
    <n v="651.19717200000002"/>
    <n v="2549.346282"/>
    <n v="95.305256"/>
    <n v="-0.50690000000000002"/>
  </r>
  <r>
    <x v="488"/>
    <x v="0"/>
    <n v="4795895.5630000001"/>
    <n v="4.3463940000000001"/>
    <n v="10.25562"/>
    <n v="3.4584480000000002"/>
    <n v="6.8626329999999998"/>
    <n v="155.442759"/>
    <n v="1248.1874009999999"/>
    <n v="104.556877"/>
    <n v="-0.1648"/>
  </r>
  <r>
    <x v="488"/>
    <x v="1"/>
    <n v="1351741.2439999999"/>
    <n v="6.6680409999999997"/>
    <n v="6.2888270000000004"/>
    <n v="8.4042200000000005"/>
    <n v="4.3783989999999999"/>
    <n v="665.33103700000004"/>
    <n v="2596.3796900000002"/>
    <n v="94.858395999999999"/>
    <n v="-1.0814999999999999"/>
  </r>
  <r>
    <x v="489"/>
    <x v="0"/>
    <n v="4795895.5630000001"/>
    <n v="4.3465090000000002"/>
    <n v="10.257616000000001"/>
    <n v="3.4344079999999999"/>
    <n v="6.8684859999999999"/>
    <n v="156.061001"/>
    <n v="1253.8349459999999"/>
    <n v="104.699415"/>
    <n v="-0.1958"/>
  </r>
  <r>
    <x v="489"/>
    <x v="1"/>
    <n v="1351741.2439999999"/>
    <n v="6.6672260000000003"/>
    <n v="6.2868630000000003"/>
    <n v="8.4310519999999993"/>
    <n v="4.3840669999999999"/>
    <n v="671.68842500000005"/>
    <n v="2623.1141750000002"/>
    <n v="94.784593999999998"/>
    <n v="-1.3331999999999999"/>
  </r>
  <r>
    <x v="490"/>
    <x v="0"/>
    <n v="4795895.5630000001"/>
    <n v="4.3458819999999996"/>
    <n v="10.246510000000001"/>
    <n v="3.4708009999999998"/>
    <n v="6.853218"/>
    <n v="156.87590399999999"/>
    <n v="1256.626219"/>
    <n v="104.458206"/>
    <n v="-0.25380000000000003"/>
  </r>
  <r>
    <x v="490"/>
    <x v="1"/>
    <n v="1351741.2439999999"/>
    <n v="6.6665859999999997"/>
    <n v="6.2848199999999999"/>
    <n v="8.4672149999999995"/>
    <n v="4.3821199999999996"/>
    <n v="671.260491"/>
    <n v="2618.7944910000001"/>
    <n v="94.654674999999997"/>
    <n v="-1.3216000000000001"/>
  </r>
  <r>
    <x v="491"/>
    <x v="0"/>
    <n v="4795895.5630000001"/>
    <n v="4.3471989999999998"/>
    <n v="10.269170000000001"/>
    <n v="3.4142999999999999"/>
    <n v="6.8770009999999999"/>
    <n v="159.92883499999999"/>
    <n v="1283.569898"/>
    <n v="104.928044"/>
    <n v="-0.47660000000000002"/>
  </r>
  <r>
    <x v="491"/>
    <x v="1"/>
    <n v="1351741.2439999999"/>
    <n v="6.6660950000000003"/>
    <n v="6.2810389999999998"/>
    <n v="8.7624940000000002"/>
    <n v="4.4254709999999999"/>
    <n v="709.546201"/>
    <n v="2778.6635179999998"/>
    <n v="93.761967999999996"/>
    <n v="-2.7517"/>
  </r>
  <r>
    <x v="492"/>
    <x v="0"/>
    <n v="4795895.5630000001"/>
    <n v="4.3442780000000001"/>
    <n v="10.215755"/>
    <n v="3.5197639999999999"/>
    <n v="6.8281020000000003"/>
    <n v="163.37124900000001"/>
    <n v="1296.1788819999999"/>
    <n v="104.116513"/>
    <n v="-0.68840000000000001"/>
  </r>
  <r>
    <x v="492"/>
    <x v="1"/>
    <n v="1351741.2439999999"/>
    <n v="6.664803"/>
    <n v="6.2699590000000001"/>
    <n v="9.1134170000000001"/>
    <n v="4.4530919999999998"/>
    <n v="736.52442099999996"/>
    <n v="2879.2538359999999"/>
    <n v="92.662064000000001"/>
    <n v="-3.6539000000000001"/>
  </r>
  <r>
    <x v="493"/>
    <x v="0"/>
    <n v="4795895.5630000001"/>
    <n v="4.3434489999999997"/>
    <n v="10.20584"/>
    <n v="3.556829"/>
    <n v="6.8147989999999998"/>
    <n v="163.781868"/>
    <n v="1292.0258349999999"/>
    <n v="103.87200900000001"/>
    <n v="-0.66779999999999995"/>
  </r>
  <r>
    <x v="493"/>
    <x v="1"/>
    <n v="1351741.2439999999"/>
    <n v="6.6632680000000004"/>
    <n v="6.268662"/>
    <n v="8.9030539999999991"/>
    <n v="4.4286190000000003"/>
    <n v="712.46628799999996"/>
    <n v="2773.874671"/>
    <n v="93.368482"/>
    <n v="-2.7181999999999999"/>
  </r>
  <r>
    <x v="494"/>
    <x v="0"/>
    <n v="4795895.5630000001"/>
    <n v="4.3431040000000003"/>
    <n v="10.204506"/>
    <n v="3.58046"/>
    <n v="6.8099069999999999"/>
    <n v="163.096935"/>
    <n v="1283.616994"/>
    <n v="103.766312"/>
    <n v="-0.59560000000000002"/>
  </r>
  <r>
    <x v="494"/>
    <x v="1"/>
    <n v="1351741.2439999999"/>
    <n v="6.6637919999999999"/>
    <n v="6.2677129999999996"/>
    <n v="8.8305340000000001"/>
    <n v="4.4112970000000002"/>
    <n v="701.48214199999995"/>
    <n v="2721.236895"/>
    <n v="93.639015000000001"/>
    <n v="-2.2694999999999999"/>
  </r>
  <r>
    <x v="495"/>
    <x v="0"/>
    <n v="4795895.5630000001"/>
    <n v="4.3444560000000001"/>
    <n v="10.231451"/>
    <n v="3.55477"/>
    <n v="6.8316840000000001"/>
    <n v="163.48393799999999"/>
    <n v="1291.1305460000001"/>
    <n v="104.07747000000001"/>
    <n v="-0.62329999999999997"/>
  </r>
  <r>
    <x v="495"/>
    <x v="1"/>
    <n v="1351741.2439999999"/>
    <n v="6.6635710000000001"/>
    <n v="6.2653109999999996"/>
    <n v="8.8338929999999998"/>
    <n v="4.4018959999999998"/>
    <n v="704.22724800000003"/>
    <n v="2727.0103570000001"/>
    <n v="93.694298000000003"/>
    <n v="-2.3778999999999999"/>
  </r>
  <r>
    <x v="496"/>
    <x v="0"/>
    <n v="4795895.5630000001"/>
    <n v="4.3441530000000004"/>
    <n v="10.232863999999999"/>
    <n v="3.5277289999999999"/>
    <n v="6.8360820000000002"/>
    <n v="164.39124799999999"/>
    <n v="1299.1058169999999"/>
    <n v="104.24106"/>
    <n v="-0.70330000000000004"/>
  </r>
  <r>
    <x v="496"/>
    <x v="1"/>
    <n v="1351741.2439999999"/>
    <n v="6.6627939999999999"/>
    <n v="6.2611039999999996"/>
    <n v="8.9837950000000006"/>
    <n v="4.406663"/>
    <n v="723.62005099999999"/>
    <n v="2799.021279"/>
    <n v="93.243938999999997"/>
    <n v="-3.1084999999999998"/>
  </r>
  <r>
    <x v="497"/>
    <x v="0"/>
    <n v="4795895.5630000001"/>
    <n v="4.3434160000000004"/>
    <n v="10.213485"/>
    <n v="3.5286849999999998"/>
    <n v="6.8201010000000002"/>
    <n v="164.66856200000001"/>
    <n v="1298.2329159999999"/>
    <n v="104.175043"/>
    <n v="-0.71179999999999999"/>
  </r>
  <r>
    <x v="497"/>
    <x v="1"/>
    <n v="1351741.2439999999"/>
    <n v="6.6624800000000004"/>
    <n v="6.2534070000000002"/>
    <n v="9.0245130000000007"/>
    <n v="4.4003050000000004"/>
    <n v="728.05522099999996"/>
    <n v="2803.6896929999998"/>
    <n v="93.190465000000003"/>
    <n v="-3.1714000000000002"/>
  </r>
  <r>
    <x v="498"/>
    <x v="0"/>
    <n v="4795895.5630000001"/>
    <n v="4.3422080000000003"/>
    <n v="10.195897"/>
    <n v="3.5650710000000001"/>
    <n v="6.8018799999999997"/>
    <n v="164.82194200000001"/>
    <n v="1293.6388609999999"/>
    <n v="103.89452199999999"/>
    <n v="-0.70240000000000002"/>
  </r>
  <r>
    <x v="498"/>
    <x v="1"/>
    <n v="1351741.2439999999"/>
    <n v="6.6622159999999999"/>
    <n v="6.2491430000000001"/>
    <n v="8.9669919999999994"/>
    <n v="4.3858709999999999"/>
    <n v="718.67149500000005"/>
    <n v="2760.2864039999999"/>
    <n v="93.364930999999999"/>
    <n v="-2.7982"/>
  </r>
  <r>
    <x v="499"/>
    <x v="0"/>
    <n v="4795895.5630000001"/>
    <n v="4.3411929999999996"/>
    <n v="10.179351"/>
    <n v="3.5807030000000002"/>
    <n v="6.7871439999999996"/>
    <n v="164.403651"/>
    <n v="1286.9381920000001"/>
    <n v="103.730266"/>
    <n v="-0.66510000000000002"/>
  </r>
  <r>
    <x v="499"/>
    <x v="1"/>
    <n v="1351741.2439999999"/>
    <n v="6.6631879999999999"/>
    <n v="6.2463740000000003"/>
    <n v="8.882987"/>
    <n v="4.3722009999999996"/>
    <n v="708.68165099999999"/>
    <n v="2717.2029029999999"/>
    <n v="93.624431999999999"/>
    <n v="-2.3725999999999998"/>
  </r>
  <r>
    <x v="500"/>
    <x v="0"/>
    <n v="4795895.5630000001"/>
    <n v="4.342428"/>
    <n v="10.195157999999999"/>
    <n v="3.5674800000000002"/>
    <n v="6.7993759999999996"/>
    <n v="164.20529500000001"/>
    <n v="1287.3168780000001"/>
    <n v="103.90571199999999"/>
    <n v="-0.63060000000000005"/>
  </r>
  <r>
    <x v="500"/>
    <x v="1"/>
    <n v="1351741.2439999999"/>
    <n v="6.663081"/>
    <n v="6.2453799999999999"/>
    <n v="8.8684890000000003"/>
    <n v="4.3655090000000003"/>
    <n v="708.18924200000004"/>
    <n v="2714.00054"/>
    <n v="93.669990999999996"/>
    <n v="-2.3517999999999999"/>
  </r>
  <r>
    <x v="501"/>
    <x v="0"/>
    <n v="4795895.5630000001"/>
    <n v="4.3433599999999997"/>
    <n v="10.196486999999999"/>
    <n v="3.5580609999999999"/>
    <n v="6.7991070000000002"/>
    <n v="164.08773299999999"/>
    <n v="1288.168989"/>
    <n v="104.01926899999999"/>
    <n v="-0.61450000000000005"/>
  </r>
  <r>
    <x v="501"/>
    <x v="1"/>
    <n v="1351741.2439999999"/>
    <n v="6.6633360000000001"/>
    <n v="6.2347539999999997"/>
    <n v="8.8889800000000001"/>
    <n v="4.3575489999999997"/>
    <n v="710.25260900000001"/>
    <n v="2715.7371389999998"/>
    <n v="93.631990999999999"/>
    <n v="-2.3441000000000001"/>
  </r>
  <r>
    <x v="502"/>
    <x v="0"/>
    <n v="4795895.5630000001"/>
    <n v="4.3404049999999996"/>
    <n v="10.150452"/>
    <n v="3.6190929999999999"/>
    <n v="6.7555319999999996"/>
    <n v="163.49427800000001"/>
    <n v="1275.0772440000001"/>
    <n v="103.446443"/>
    <n v="-0.57130000000000003"/>
  </r>
  <r>
    <x v="502"/>
    <x v="1"/>
    <n v="1351741.2439999999"/>
    <n v="6.6636850000000001"/>
    <n v="6.2317689999999999"/>
    <n v="8.8396229999999996"/>
    <n v="4.3488639999999998"/>
    <n v="699.22231399999998"/>
    <n v="2665.567368"/>
    <n v="93.789877000000004"/>
    <n v="-1.8443000000000001"/>
  </r>
  <r>
    <x v="503"/>
    <x v="0"/>
    <n v="4795895.5630000001"/>
    <n v="4.3404429999999996"/>
    <n v="10.148338000000001"/>
    <n v="3.6099019999999999"/>
    <n v="6.7546679999999997"/>
    <n v="162.99633"/>
    <n v="1271.749149"/>
    <n v="103.48669700000001"/>
    <n v="-0.5393"/>
  </r>
  <r>
    <x v="503"/>
    <x v="1"/>
    <n v="1351741.2439999999"/>
    <n v="6.6635780000000002"/>
    <n v="6.229457"/>
    <n v="8.8473980000000001"/>
    <n v="4.3470469999999999"/>
    <n v="698.85652500000003"/>
    <n v="2663.784956"/>
    <n v="93.802812000000003"/>
    <n v="-1.8199000000000001"/>
  </r>
  <r>
    <x v="504"/>
    <x v="0"/>
    <n v="4765272.03"/>
    <n v="4.3236340000000002"/>
    <n v="10.198494999999999"/>
    <n v="3.6011579999999999"/>
    <n v="6.7988030000000004"/>
    <n v="164.23211800000001"/>
    <n v="1286.2123919999999"/>
    <n v="103.55268700000001"/>
    <n v="-0.59460000000000002"/>
  </r>
  <r>
    <x v="504"/>
    <x v="1"/>
    <n v="1330518.2720000001"/>
    <n v="6.6558789999999997"/>
    <n v="6.2761120000000004"/>
    <n v="8.7647650000000006"/>
    <n v="4.3797709999999999"/>
    <n v="694.77632000000006"/>
    <n v="2676.369909"/>
    <n v="93.908755999999997"/>
    <n v="-1.8636999999999999"/>
  </r>
  <r>
    <x v="505"/>
    <x v="0"/>
    <n v="4835914.9740000004"/>
    <n v="4.3243369999999999"/>
    <n v="10.197867"/>
    <n v="3.576918"/>
    <n v="6.7985189999999998"/>
    <n v="164.05848499999999"/>
    <n v="1286.4621099999999"/>
    <n v="103.72686"/>
    <n v="1.7100000000000001E-2"/>
  </r>
  <r>
    <x v="505"/>
    <x v="1"/>
    <n v="1340940.081"/>
    <n v="6.6548740000000004"/>
    <n v="6.2648529999999996"/>
    <n v="8.892512"/>
    <n v="4.3860380000000001"/>
    <n v="709.81499599999995"/>
    <n v="2727.2832640000001"/>
    <n v="93.553314"/>
    <n v="-0.45100000000000001"/>
  </r>
  <r>
    <x v="506"/>
    <x v="0"/>
    <n v="4835914.9740000004"/>
    <n v="4.3235340000000004"/>
    <n v="10.182931999999999"/>
    <n v="3.577868"/>
    <n v="6.7868890000000004"/>
    <n v="163.902041"/>
    <n v="1285.3783860000001"/>
    <n v="103.649959"/>
    <n v="8.2000000000000007E-3"/>
  </r>
  <r>
    <x v="506"/>
    <x v="1"/>
    <n v="1340940.081"/>
    <n v="6.6548420000000004"/>
    <n v="6.2629739999999998"/>
    <n v="8.8225160000000002"/>
    <n v="4.3683990000000001"/>
    <n v="703.110724"/>
    <n v="2695.1288949999998"/>
    <n v="93.796835999999999"/>
    <n v="-0.1419"/>
  </r>
  <r>
    <x v="507"/>
    <x v="0"/>
    <n v="4835914.9740000004"/>
    <n v="4.3253009999999996"/>
    <n v="10.209903000000001"/>
    <n v="3.5238610000000001"/>
    <n v="6.815016"/>
    <n v="164.82303999999999"/>
    <n v="1297.196156"/>
    <n v="104.106798"/>
    <n v="-4.24E-2"/>
  </r>
  <r>
    <x v="507"/>
    <x v="1"/>
    <n v="1340940.081"/>
    <n v="6.6539659999999996"/>
    <n v="6.2622210000000003"/>
    <n v="8.8345350000000007"/>
    <n v="4.3696120000000001"/>
    <n v="710.74156800000003"/>
    <n v="2726.9741220000001"/>
    <n v="93.767495999999994"/>
    <n v="-0.43759999999999999"/>
  </r>
  <r>
    <x v="508"/>
    <x v="0"/>
    <n v="4835914.9740000004"/>
    <n v="4.3251999999999997"/>
    <n v="10.206969000000001"/>
    <n v="3.5094059999999998"/>
    <n v="6.8148939999999998"/>
    <n v="165.983746"/>
    <n v="1304.996206"/>
    <n v="104.184917"/>
    <n v="-0.1295"/>
  </r>
  <r>
    <x v="508"/>
    <x v="1"/>
    <n v="1340940.081"/>
    <n v="6.6537889999999997"/>
    <n v="6.2586550000000001"/>
    <n v="8.9362560000000002"/>
    <n v="4.3791869999999999"/>
    <n v="723.69568200000003"/>
    <n v="2776.833384"/>
    <n v="93.464196999999999"/>
    <n v="-0.94199999999999995"/>
  </r>
  <r>
    <x v="509"/>
    <x v="0"/>
    <n v="4835914.9740000004"/>
    <n v="4.3247970000000002"/>
    <n v="10.203257000000001"/>
    <n v="3.4968780000000002"/>
    <n v="6.8145720000000001"/>
    <n v="166.85895199999999"/>
    <n v="1310.411331"/>
    <n v="104.254626"/>
    <n v="-0.1827"/>
  </r>
  <r>
    <x v="509"/>
    <x v="1"/>
    <n v="1340940.081"/>
    <n v="6.6543369999999999"/>
    <n v="6.254569"/>
    <n v="8.9078999999999997"/>
    <n v="4.3721290000000002"/>
    <n v="723.44744400000002"/>
    <n v="2776.7181019999998"/>
    <n v="93.537817000000004"/>
    <n v="-0.94359999999999999"/>
  </r>
  <r>
    <x v="510"/>
    <x v="0"/>
    <n v="4835914.9740000004"/>
    <n v="4.3231539999999997"/>
    <n v="10.170935"/>
    <n v="3.512772"/>
    <n v="6.7867309999999996"/>
    <n v="167.969945"/>
    <n v="1313.935747"/>
    <n v="104.022851"/>
    <n v="-0.27250000000000002"/>
  </r>
  <r>
    <x v="510"/>
    <x v="1"/>
    <n v="1340940.081"/>
    <n v="6.6544809999999996"/>
    <n v="6.2457180000000001"/>
    <n v="8.9772069999999999"/>
    <n v="4.3758949999999999"/>
    <n v="731.48657300000002"/>
    <n v="2801.243743"/>
    <n v="93.293879000000004"/>
    <n v="-1.1868000000000001"/>
  </r>
  <r>
    <x v="511"/>
    <x v="0"/>
    <n v="4835914.9740000004"/>
    <n v="4.3247640000000001"/>
    <n v="10.197975"/>
    <n v="3.4854889999999998"/>
    <n v="6.8100620000000003"/>
    <n v="169.72900100000001"/>
    <n v="1329.6403929999999"/>
    <n v="104.346689"/>
    <n v="-0.38369999999999999"/>
  </r>
  <r>
    <x v="511"/>
    <x v="1"/>
    <n v="1340940.081"/>
    <n v="6.653302"/>
    <n v="6.2446159999999997"/>
    <n v="9.0016379999999998"/>
    <n v="4.3666410000000004"/>
    <n v="738.20007099999998"/>
    <n v="2823.209824"/>
    <n v="93.241414000000006"/>
    <n v="-1.5559000000000001"/>
  </r>
  <r>
    <x v="512"/>
    <x v="0"/>
    <n v="4835914.9740000004"/>
    <n v="4.3261570000000003"/>
    <n v="10.217872"/>
    <n v="3.4611779999999999"/>
    <n v="6.8299079999999996"/>
    <n v="169.93629000000001"/>
    <n v="1330.688167"/>
    <n v="104.626622"/>
    <n v="-0.35520000000000002"/>
  </r>
  <r>
    <x v="512"/>
    <x v="1"/>
    <n v="1340940.081"/>
    <n v="6.6519740000000001"/>
    <n v="6.2415659999999997"/>
    <n v="9.0935810000000004"/>
    <n v="4.3666450000000001"/>
    <n v="749.70256800000004"/>
    <n v="2862.5437160000001"/>
    <n v="92.993906999999993"/>
    <n v="-2.0548000000000002"/>
  </r>
  <r>
    <x v="513"/>
    <x v="0"/>
    <n v="4835914.9740000004"/>
    <n v="4.3230510000000004"/>
    <n v="10.170503"/>
    <n v="3.5158779999999998"/>
    <n v="6.7956209999999997"/>
    <n v="174.17662799999999"/>
    <n v="1354.4315449999999"/>
    <n v="104.080236"/>
    <n v="-0.68069999999999997"/>
  </r>
  <r>
    <x v="513"/>
    <x v="1"/>
    <n v="1340940.081"/>
    <n v="6.6502489999999996"/>
    <n v="6.2366250000000001"/>
    <n v="9.2279610000000005"/>
    <n v="4.3905570000000003"/>
    <n v="761.984285"/>
    <n v="2912.5078429999999"/>
    <n v="92.621027999999995"/>
    <n v="-2.5148999999999999"/>
  </r>
  <r>
    <x v="514"/>
    <x v="0"/>
    <n v="4835914.9740000004"/>
    <n v="4.3235210000000004"/>
    <n v="10.178903999999999"/>
    <n v="3.499546"/>
    <n v="6.8028630000000003"/>
    <n v="178.772325"/>
    <n v="1387.2568120000001"/>
    <n v="104.248947"/>
    <n v="-1.0145999999999999"/>
  </r>
  <r>
    <x v="514"/>
    <x v="1"/>
    <n v="1340940.081"/>
    <n v="6.6482089999999996"/>
    <n v="6.2364309999999996"/>
    <n v="9.4909099999999995"/>
    <n v="4.4016780000000004"/>
    <n v="794.515443"/>
    <n v="3028.4589540000002"/>
    <n v="91.863787000000002"/>
    <n v="-3.7957999999999998"/>
  </r>
  <r>
    <x v="515"/>
    <x v="0"/>
    <n v="4835914.9740000004"/>
    <n v="4.323518"/>
    <n v="10.171823"/>
    <n v="3.5222479999999998"/>
    <n v="6.7923499999999999"/>
    <n v="180.41056599999999"/>
    <n v="1394.3966789999999"/>
    <n v="104.143974"/>
    <n v="-1.0952"/>
  </r>
  <r>
    <x v="515"/>
    <x v="1"/>
    <n v="1340940.081"/>
    <n v="6.6472939999999996"/>
    <n v="6.2236510000000003"/>
    <n v="9.4814369999999997"/>
    <n v="4.3828880000000003"/>
    <n v="792.38056900000004"/>
    <n v="3010.9899150000001"/>
    <n v="91.893540999999999"/>
    <n v="-3.702"/>
  </r>
  <r>
    <x v="516"/>
    <x v="0"/>
    <n v="4835914.9740000004"/>
    <n v="4.3221990000000003"/>
    <n v="10.160484"/>
    <n v="3.5380400000000001"/>
    <n v="6.7799060000000004"/>
    <n v="187.192565"/>
    <n v="1436.330817"/>
    <n v="104.04885400000001"/>
    <n v="-1.5665"/>
  </r>
  <r>
    <x v="516"/>
    <x v="1"/>
    <n v="1340940.081"/>
    <n v="6.6445499999999997"/>
    <n v="6.2205630000000003"/>
    <n v="9.8210619999999995"/>
    <n v="4.3959010000000003"/>
    <n v="831.75755100000003"/>
    <n v="3148.5797429999998"/>
    <n v="90.929479999999998"/>
    <n v="-5.1764000000000001"/>
  </r>
  <r>
    <x v="517"/>
    <x v="0"/>
    <n v="4835914.9740000004"/>
    <n v="4.3204289999999999"/>
    <n v="10.140577"/>
    <n v="3.565032"/>
    <n v="6.7617139999999996"/>
    <n v="187.74465799999999"/>
    <n v="1433.831269"/>
    <n v="103.79884199999999"/>
    <n v="-1.5739000000000001"/>
  </r>
  <r>
    <x v="517"/>
    <x v="1"/>
    <n v="1340940.081"/>
    <n v="6.6431899999999997"/>
    <n v="6.2197120000000004"/>
    <n v="9.7033149999999999"/>
    <n v="4.383928"/>
    <n v="817.85573299999999"/>
    <n v="3085.4333430000001"/>
    <n v="91.353421999999995"/>
    <n v="-4.6220999999999997"/>
  </r>
  <r>
    <x v="518"/>
    <x v="0"/>
    <n v="4835914.9740000004"/>
    <n v="4.3201369999999999"/>
    <n v="10.135802999999999"/>
    <n v="3.5868150000000001"/>
    <n v="6.75488"/>
    <n v="186.781353"/>
    <n v="1425.170265"/>
    <n v="103.657611"/>
    <n v="-1.4790000000000001"/>
  </r>
  <r>
    <x v="518"/>
    <x v="1"/>
    <n v="1340940.081"/>
    <n v="6.6431699999999996"/>
    <n v="6.2172349999999996"/>
    <n v="9.4759180000000001"/>
    <n v="4.3596589999999997"/>
    <n v="791.73569099999997"/>
    <n v="2981.777677"/>
    <n v="92.038875000000004"/>
    <n v="-3.5973000000000002"/>
  </r>
  <r>
    <x v="519"/>
    <x v="0"/>
    <n v="4835914.9740000004"/>
    <n v="4.3203990000000001"/>
    <n v="10.133566999999999"/>
    <n v="3.5822959999999999"/>
    <n v="6.7529880000000002"/>
    <n v="187.89919699999999"/>
    <n v="1432.7269899999999"/>
    <n v="103.71527500000001"/>
    <n v="-1.5443"/>
  </r>
  <r>
    <x v="519"/>
    <x v="1"/>
    <n v="1340940.081"/>
    <n v="6.6426040000000004"/>
    <n v="6.208996"/>
    <n v="9.4409659999999995"/>
    <n v="4.3404420000000004"/>
    <n v="789.67545700000005"/>
    <n v="2962.832958"/>
    <n v="92.193332999999996"/>
    <n v="-3.4645000000000001"/>
  </r>
  <r>
    <x v="520"/>
    <x v="0"/>
    <n v="4835914.9740000004"/>
    <n v="4.320087"/>
    <n v="10.132073"/>
    <n v="3.5678179999999999"/>
    <n v="6.753978"/>
    <n v="189.041676"/>
    <n v="1442.0024020000001"/>
    <n v="103.80126"/>
    <n v="-1.6392"/>
  </r>
  <r>
    <x v="520"/>
    <x v="1"/>
    <n v="1340940.081"/>
    <n v="6.6418249999999999"/>
    <n v="6.2060690000000003"/>
    <n v="9.3755419999999994"/>
    <n v="4.3337890000000003"/>
    <n v="786.69274199999995"/>
    <n v="2955.0848980000001"/>
    <n v="92.335650999999999"/>
    <n v="-3.4569999999999999"/>
  </r>
  <r>
    <x v="521"/>
    <x v="0"/>
    <n v="4835914.9740000004"/>
    <n v="4.3191540000000002"/>
    <n v="10.119202"/>
    <n v="3.5783510000000001"/>
    <n v="6.7424249999999999"/>
    <n v="190.23386500000001"/>
    <n v="1447.598475"/>
    <n v="103.693011"/>
    <n v="-1.7113"/>
  </r>
  <r>
    <x v="521"/>
    <x v="1"/>
    <n v="1340940.081"/>
    <n v="6.6410109999999998"/>
    <n v="6.2030950000000002"/>
    <n v="9.3392510000000009"/>
    <n v="4.3253310000000003"/>
    <n v="782.38570100000004"/>
    <n v="2934.1295409999998"/>
    <n v="92.502039999999994"/>
    <n v="-3.2869999999999999"/>
  </r>
  <r>
    <x v="522"/>
    <x v="0"/>
    <n v="4835914.9740000004"/>
    <n v="4.3183720000000001"/>
    <n v="10.108525"/>
    <n v="3.5746560000000001"/>
    <n v="6.7353139999999998"/>
    <n v="191.568557"/>
    <n v="1454.7952969999999"/>
    <n v="103.67706"/>
    <n v="-1.7977000000000001"/>
  </r>
  <r>
    <x v="522"/>
    <x v="1"/>
    <n v="1340940.081"/>
    <n v="6.6403790000000003"/>
    <n v="6.2023299999999999"/>
    <n v="9.2793939999999999"/>
    <n v="4.319477"/>
    <n v="778.82735500000001"/>
    <n v="2921.9136520000002"/>
    <n v="92.664991999999998"/>
    <n v="-3.1480999999999999"/>
  </r>
  <r>
    <x v="523"/>
    <x v="0"/>
    <n v="4835914.9740000004"/>
    <n v="4.3184050000000003"/>
    <n v="10.110493999999999"/>
    <n v="3.535085"/>
    <n v="6.7435859999999996"/>
    <n v="192.71631300000001"/>
    <n v="1465.5729799999999"/>
    <n v="103.913112"/>
    <n v="-1.8919999999999999"/>
  </r>
  <r>
    <x v="523"/>
    <x v="1"/>
    <n v="1340940.081"/>
    <n v="6.6397640000000004"/>
    <n v="6.2025160000000001"/>
    <n v="9.2105540000000001"/>
    <n v="4.3125030000000004"/>
    <n v="778.28327200000001"/>
    <n v="2919.8706560000001"/>
    <n v="92.877930000000006"/>
    <n v="-3.0905"/>
  </r>
  <r>
    <x v="524"/>
    <x v="0"/>
    <n v="4876477.0130000003"/>
    <n v="4.306781"/>
    <n v="10.175691"/>
    <n v="3.582128"/>
    <n v="6.7942080000000002"/>
    <n v="193.05346900000001"/>
    <n v="1474.6205379999999"/>
    <n v="103.61256400000001"/>
    <n v="-6.4699999999999994E-2"/>
  </r>
  <r>
    <x v="524"/>
    <x v="1"/>
    <n v="1330330.784"/>
    <n v="6.6447380000000003"/>
    <n v="6.2541880000000001"/>
    <n v="9.2688729999999993"/>
    <n v="4.3616469999999996"/>
    <n v="778.756123"/>
    <n v="2952.8605250000001"/>
    <n v="92.654544999999999"/>
    <n v="6.0000000000000001E-3"/>
  </r>
  <r>
    <x v="525"/>
    <x v="0"/>
    <n v="4876477.0130000003"/>
    <n v="4.3088369999999996"/>
    <n v="10.210407"/>
    <n v="3.5220020000000001"/>
    <n v="6.8296400000000004"/>
    <n v="195.98874000000001"/>
    <n v="1500.349242"/>
    <n v="104.155258"/>
    <n v="-0.25169999999999998"/>
  </r>
  <r>
    <x v="525"/>
    <x v="1"/>
    <n v="1330330.784"/>
    <n v="6.6439029999999999"/>
    <n v="6.2509249999999996"/>
    <n v="9.3763509999999997"/>
    <n v="4.3706079999999998"/>
    <n v="798.30742399999997"/>
    <n v="3039.887733"/>
    <n v="92.279407000000006"/>
    <n v="-0.91169999999999995"/>
  </r>
  <r>
    <x v="526"/>
    <x v="0"/>
    <n v="4876477.0130000003"/>
    <n v="4.3067390000000003"/>
    <n v="10.183683"/>
    <n v="3.5446780000000002"/>
    <n v="6.8053650000000001"/>
    <n v="198.021446"/>
    <n v="1509.40876"/>
    <n v="103.886199"/>
    <n v="-0.40529999999999999"/>
  </r>
  <r>
    <x v="526"/>
    <x v="1"/>
    <n v="1330330.784"/>
    <n v="6.6434340000000001"/>
    <n v="6.2460820000000004"/>
    <n v="9.4158539999999995"/>
    <n v="4.3685219999999996"/>
    <n v="802.59474799999998"/>
    <n v="3054.4852329999999"/>
    <n v="92.108626999999998"/>
    <n v="-1.1051"/>
  </r>
  <r>
    <x v="527"/>
    <x v="0"/>
    <n v="4876477.0130000003"/>
    <n v="4.3064410000000004"/>
    <n v="10.184759"/>
    <n v="3.5336699999999999"/>
    <n v="6.8082739999999999"/>
    <n v="198.76964100000001"/>
    <n v="1514.7548609999999"/>
    <n v="103.95021"/>
    <n v="-0.4264"/>
  </r>
  <r>
    <x v="527"/>
    <x v="1"/>
    <n v="1330330.784"/>
    <n v="6.6418460000000001"/>
    <n v="6.2434099999999999"/>
    <n v="9.3959930000000007"/>
    <n v="4.3629009999999999"/>
    <n v="802.98589000000004"/>
    <n v="3050.3222770000002"/>
    <n v="92.221693999999999"/>
    <n v="-1.0768"/>
  </r>
  <r>
    <x v="528"/>
    <x v="0"/>
    <n v="4876477.0130000003"/>
    <n v="4.3071229999999998"/>
    <n v="10.193082"/>
    <n v="3.5369649999999999"/>
    <n v="6.8138920000000001"/>
    <n v="199.39783299999999"/>
    <n v="1519.172943"/>
    <n v="103.993343"/>
    <n v="-0.44400000000000001"/>
  </r>
  <r>
    <x v="528"/>
    <x v="1"/>
    <n v="1330330.784"/>
    <n v="6.6412690000000003"/>
    <n v="6.2430289999999999"/>
    <n v="9.4644180000000002"/>
    <n v="4.3593419999999998"/>
    <n v="810.32528000000002"/>
    <n v="3065.2387429999999"/>
    <n v="92.064852999999999"/>
    <n v="-1.3540000000000001"/>
  </r>
  <r>
    <x v="529"/>
    <x v="0"/>
    <n v="4876477.0130000003"/>
    <n v="4.3094679999999999"/>
    <n v="10.223139"/>
    <n v="3.4837950000000002"/>
    <n v="6.8419270000000001"/>
    <n v="203.46713600000001"/>
    <n v="1553.593914"/>
    <n v="104.499486"/>
    <n v="-0.72340000000000004"/>
  </r>
  <r>
    <x v="529"/>
    <x v="1"/>
    <n v="1330330.784"/>
    <n v="6.6395150000000003"/>
    <n v="6.2336410000000004"/>
    <n v="9.7747539999999997"/>
    <n v="4.3778129999999997"/>
    <n v="850.86134200000004"/>
    <n v="3207.572831"/>
    <n v="91.223253999999997"/>
    <n v="-2.9289999999999998"/>
  </r>
  <r>
    <x v="530"/>
    <x v="0"/>
    <n v="4876477.0130000003"/>
    <n v="4.3086289999999998"/>
    <n v="10.213077"/>
    <n v="3.5187210000000002"/>
    <n v="6.8289749999999998"/>
    <n v="206.23480499999999"/>
    <n v="1569.609469"/>
    <n v="104.276974"/>
    <n v="-0.91479999999999995"/>
  </r>
  <r>
    <x v="530"/>
    <x v="1"/>
    <n v="1330330.784"/>
    <n v="6.639405"/>
    <n v="6.2313239999999999"/>
    <n v="9.9053319999999996"/>
    <n v="4.380471"/>
    <n v="862.40839400000004"/>
    <n v="3240.0508589999999"/>
    <n v="90.889899"/>
    <n v="-3.3426"/>
  </r>
  <r>
    <x v="531"/>
    <x v="0"/>
    <n v="4876477.0130000003"/>
    <n v="4.3086529999999996"/>
    <n v="10.224769"/>
    <n v="3.5154730000000001"/>
    <n v="6.8400740000000004"/>
    <n v="207.280022"/>
    <n v="1576.4249629999999"/>
    <n v="104.381671"/>
    <n v="-0.95930000000000004"/>
  </r>
  <r>
    <x v="531"/>
    <x v="1"/>
    <n v="1330330.784"/>
    <n v="6.6382630000000002"/>
    <n v="6.2322980000000001"/>
    <n v="9.808567"/>
    <n v="4.3693010000000001"/>
    <n v="852.99656300000004"/>
    <n v="3202.7060369999999"/>
    <n v="91.207701"/>
    <n v="-3.0889000000000002"/>
  </r>
  <r>
    <x v="532"/>
    <x v="0"/>
    <n v="4876477.0130000003"/>
    <n v="4.3076889999999999"/>
    <n v="10.217796999999999"/>
    <n v="3.5056180000000001"/>
    <n v="6.8370439999999997"/>
    <n v="211.22037800000001"/>
    <n v="1603.543705"/>
    <n v="104.43003299999999"/>
    <n v="-1.2673000000000001"/>
  </r>
  <r>
    <x v="532"/>
    <x v="1"/>
    <n v="1330330.784"/>
    <n v="6.6362730000000001"/>
    <n v="6.230226"/>
    <n v="10.099411"/>
    <n v="4.3870050000000003"/>
    <n v="887.11265100000003"/>
    <n v="3316.9500149999999"/>
    <n v="90.435526999999993"/>
    <n v="-4.3314000000000004"/>
  </r>
  <r>
    <x v="533"/>
    <x v="0"/>
    <n v="4876477.0130000003"/>
    <n v="4.3048979999999997"/>
    <n v="10.178151"/>
    <n v="3.5861540000000001"/>
    <n v="6.7927540000000004"/>
    <n v="211.206075"/>
    <n v="1594.276703"/>
    <n v="103.76558300000001"/>
    <n v="-1.2490000000000001"/>
  </r>
  <r>
    <x v="533"/>
    <x v="1"/>
    <n v="1330330.784"/>
    <n v="6.6356549999999999"/>
    <n v="6.2291150000000002"/>
    <n v="9.9627389999999991"/>
    <n v="4.3692039999999999"/>
    <n v="864.17670299999997"/>
    <n v="3219.5182650000002"/>
    <n v="90.850691999999995"/>
    <n v="-3.3803999999999998"/>
  </r>
  <r>
    <x v="534"/>
    <x v="0"/>
    <n v="4876477.0130000003"/>
    <n v="4.3039230000000002"/>
    <n v="10.151209"/>
    <n v="3.6001820000000002"/>
    <n v="6.7767239999999997"/>
    <n v="210.49644799999999"/>
    <n v="1588.6019819999999"/>
    <n v="103.58745500000001"/>
    <n v="-1.1832"/>
  </r>
  <r>
    <x v="534"/>
    <x v="1"/>
    <n v="1330330.784"/>
    <n v="6.6354350000000002"/>
    <n v="6.2193820000000004"/>
    <n v="9.8405649999999998"/>
    <n v="4.3555760000000001"/>
    <n v="850.566912"/>
    <n v="3169.7464770000001"/>
    <n v="91.218819999999994"/>
    <n v="-2.7856999999999998"/>
  </r>
  <r>
    <x v="535"/>
    <x v="0"/>
    <n v="4876477.0130000003"/>
    <n v="4.3029029999999997"/>
    <n v="10.133758"/>
    <n v="3.618598"/>
    <n v="6.7598969999999996"/>
    <n v="208.394443"/>
    <n v="1570.520561"/>
    <n v="103.393777"/>
    <n v="-1.0137"/>
  </r>
  <r>
    <x v="535"/>
    <x v="1"/>
    <n v="1330330.784"/>
    <n v="6.6341960000000002"/>
    <n v="6.2155560000000003"/>
    <n v="9.6341300000000007"/>
    <n v="4.3249500000000003"/>
    <n v="826.52744900000005"/>
    <n v="3069.3074150000002"/>
    <n v="91.834131999999997"/>
    <n v="-1.8396999999999999"/>
  </r>
  <r>
    <x v="536"/>
    <x v="0"/>
    <n v="4876477.0130000003"/>
    <n v="4.3049270000000002"/>
    <n v="10.159986999999999"/>
    <n v="3.557334"/>
    <n v="6.7891870000000001"/>
    <n v="207.27741399999999"/>
    <n v="1570.2614169999999"/>
    <n v="103.860162"/>
    <n v="-0.92689999999999995"/>
  </r>
  <r>
    <x v="536"/>
    <x v="1"/>
    <n v="1330330.784"/>
    <n v="6.6321409999999998"/>
    <n v="6.2158100000000003"/>
    <n v="9.5348299999999995"/>
    <n v="4.3226889999999996"/>
    <n v="821.81378700000005"/>
    <n v="3057.2115610000001"/>
    <n v="92.129559999999998"/>
    <n v="-1.6836"/>
  </r>
  <r>
    <x v="537"/>
    <x v="0"/>
    <n v="4876477.0130000003"/>
    <n v="4.3058759999999996"/>
    <n v="10.175452"/>
    <n v="3.5615860000000001"/>
    <n v="6.7996809999999996"/>
    <n v="207.08458999999999"/>
    <n v="1568.62932"/>
    <n v="103.958718"/>
    <n v="-0.89029999999999998"/>
  </r>
  <r>
    <x v="537"/>
    <x v="1"/>
    <n v="1330330.784"/>
    <n v="6.6317560000000002"/>
    <n v="6.2116870000000004"/>
    <n v="9.6095620000000004"/>
    <n v="4.3258619999999999"/>
    <n v="827.79547600000001"/>
    <n v="3078.074083"/>
    <n v="91.915665000000004"/>
    <n v="-1.8925000000000001"/>
  </r>
  <r>
    <x v="538"/>
    <x v="0"/>
    <n v="4876477.0130000003"/>
    <n v="4.3059539999999998"/>
    <n v="10.164441999999999"/>
    <n v="3.565455"/>
    <n v="6.789777"/>
    <n v="206.182613"/>
    <n v="1560.9101310000001"/>
    <n v="103.90570099999999"/>
    <n v="-0.79669999999999996"/>
  </r>
  <r>
    <x v="538"/>
    <x v="1"/>
    <n v="1330330.784"/>
    <n v="6.6314380000000002"/>
    <n v="6.2042999999999999"/>
    <n v="9.4745200000000001"/>
    <n v="4.2964000000000002"/>
    <n v="813.04425200000003"/>
    <n v="3015.4878330000001"/>
    <n v="92.296631000000005"/>
    <n v="-1.3407"/>
  </r>
  <r>
    <x v="539"/>
    <x v="0"/>
    <n v="4876477.0130000003"/>
    <n v="4.3065230000000003"/>
    <n v="10.173337999999999"/>
    <n v="3.5425070000000001"/>
    <n v="6.799614"/>
    <n v="205.802099"/>
    <n v="1560.9708880000001"/>
    <n v="104.082499"/>
    <n v="-0.76859999999999995"/>
  </r>
  <r>
    <x v="539"/>
    <x v="1"/>
    <n v="1330330.784"/>
    <n v="6.6309319999999996"/>
    <n v="6.2017189999999998"/>
    <n v="9.4714200000000002"/>
    <n v="4.2917209999999999"/>
    <n v="814.76653599999997"/>
    <n v="3019.2044639999999"/>
    <n v="92.324282999999994"/>
    <n v="-1.3875"/>
  </r>
  <r>
    <x v="540"/>
    <x v="0"/>
    <n v="4876477.0130000003"/>
    <n v="4.3061569999999998"/>
    <n v="10.170273"/>
    <n v="3.5438930000000002"/>
    <n v="6.796392"/>
    <n v="206.07175899999999"/>
    <n v="1561.622744"/>
    <n v="104.068315"/>
    <n v="-0.77969999999999995"/>
  </r>
  <r>
    <x v="540"/>
    <x v="1"/>
    <n v="1330330.784"/>
    <n v="6.6307929999999997"/>
    <n v="6.1979629999999997"/>
    <n v="9.5438559999999999"/>
    <n v="4.2982610000000001"/>
    <n v="821.83412199999998"/>
    <n v="3040.1895639999998"/>
    <n v="92.158916000000005"/>
    <n v="-1.6296999999999999"/>
  </r>
  <r>
    <x v="541"/>
    <x v="0"/>
    <n v="4876477.0130000003"/>
    <n v="4.3066779999999998"/>
    <n v="10.182791"/>
    <n v="3.5002589999999998"/>
    <n v="6.8127639999999996"/>
    <n v="205.627678"/>
    <n v="1560.871392"/>
    <n v="104.37253200000001"/>
    <n v="-0.72350000000000003"/>
  </r>
  <r>
    <x v="541"/>
    <x v="1"/>
    <n v="1330330.784"/>
    <n v="6.6314469999999996"/>
    <n v="6.1964399999999999"/>
    <n v="9.4046489999999991"/>
    <n v="4.2819260000000003"/>
    <n v="812.76496499999996"/>
    <n v="3006.356859"/>
    <n v="92.592128000000002"/>
    <n v="-1.2882"/>
  </r>
  <r>
    <x v="542"/>
    <x v="0"/>
    <n v="4876477.0130000003"/>
    <n v="4.3056999999999999"/>
    <n v="10.163059000000001"/>
    <n v="3.5520700000000001"/>
    <n v="6.7894839999999999"/>
    <n v="203.15421900000001"/>
    <n v="1540.185033"/>
    <n v="103.991218"/>
    <n v="-0.52270000000000005"/>
  </r>
  <r>
    <x v="542"/>
    <x v="1"/>
    <n v="1330330.784"/>
    <n v="6.6320870000000003"/>
    <n v="6.1967410000000003"/>
    <n v="9.2064229999999991"/>
    <n v="4.2531530000000002"/>
    <n v="784.23308699999995"/>
    <n v="2899.4017819999999"/>
    <n v="93.093575000000001"/>
    <n v="-0.2477"/>
  </r>
  <r>
    <x v="543"/>
    <x v="0"/>
    <n v="4791000.8650000002"/>
    <n v="4.2944339999999999"/>
    <n v="10.236017"/>
    <n v="3.4759500000000001"/>
    <n v="6.8656889999999997"/>
    <n v="196.15026900000001"/>
    <n v="1516.932448"/>
    <n v="104.407358"/>
    <n v="-0.45319999999999999"/>
  </r>
  <r>
    <x v="543"/>
    <x v="1"/>
    <n v="1315181.074"/>
    <n v="6.5895169999999998"/>
    <n v="6.3011030000000003"/>
    <n v="9.1173929999999999"/>
    <n v="4.3104709999999997"/>
    <n v="774.96312799999998"/>
    <n v="2929.8890409999999"/>
    <n v="92.943804999999998"/>
    <n v="0.65790000000000004"/>
  </r>
  <r>
    <x v="544"/>
    <x v="0"/>
    <n v="4852491.0379999997"/>
    <n v="4.2928689999999996"/>
    <n v="10.204478999999999"/>
    <n v="3.5315850000000002"/>
    <n v="6.8323619999999998"/>
    <n v="193.26103699999999"/>
    <n v="1491.174536"/>
    <n v="103.91910900000001"/>
    <n v="0.1948"/>
  </r>
  <r>
    <x v="544"/>
    <x v="1"/>
    <n v="1371402.942"/>
    <n v="6.5887260000000003"/>
    <n v="6.3051360000000001"/>
    <n v="8.9154520000000002"/>
    <n v="4.2849529999999998"/>
    <n v="746.44632999999999"/>
    <n v="2810.8188270000001"/>
    <n v="93.540683000000001"/>
    <n v="1.2695000000000001"/>
  </r>
  <r>
    <x v="545"/>
    <x v="0"/>
    <n v="4852491.0379999997"/>
    <n v="4.2942549999999997"/>
    <n v="10.216970999999999"/>
    <n v="3.5227300000000001"/>
    <n v="6.8414549999999998"/>
    <n v="191.14936399999999"/>
    <n v="1479.5869600000001"/>
    <n v="104.032861"/>
    <n v="0.35759999999999997"/>
  </r>
  <r>
    <x v="545"/>
    <x v="1"/>
    <n v="1371402.942"/>
    <n v="6.5898349999999999"/>
    <n v="6.3027110000000004"/>
    <n v="8.7788950000000003"/>
    <n v="4.2642910000000001"/>
    <n v="730.77686800000004"/>
    <n v="2746.746795"/>
    <n v="93.960836999999998"/>
    <n v="2.0030000000000001"/>
  </r>
  <r>
    <x v="546"/>
    <x v="0"/>
    <n v="4852491.0379999997"/>
    <n v="4.2959579999999997"/>
    <n v="10.235087"/>
    <n v="3.4917530000000001"/>
    <n v="6.8588319999999996"/>
    <n v="189.87482900000001"/>
    <n v="1474.9304259999999"/>
    <n v="104.302335"/>
    <n v="0.46820000000000001"/>
  </r>
  <r>
    <x v="546"/>
    <x v="1"/>
    <n v="1371402.942"/>
    <n v="6.5907270000000002"/>
    <n v="6.3035829999999997"/>
    <n v="8.7318259999999999"/>
    <n v="4.2695809999999996"/>
    <n v="727.70514700000001"/>
    <n v="2739.5997900000002"/>
    <n v="94.112348999999995"/>
    <n v="2.2942"/>
  </r>
  <r>
    <x v="547"/>
    <x v="0"/>
    <n v="4852491.0379999997"/>
    <n v="4.2960770000000004"/>
    <n v="10.226286999999999"/>
    <n v="3.5146700000000002"/>
    <n v="6.8475419999999998"/>
    <n v="187.46337700000001"/>
    <n v="1455.501667"/>
    <n v="104.119705"/>
    <n v="0.66710000000000003"/>
  </r>
  <r>
    <x v="547"/>
    <x v="1"/>
    <n v="1371402.942"/>
    <n v="6.5914999999999999"/>
    <n v="6.3060539999999996"/>
    <n v="8.586373"/>
    <n v="4.2635329999999998"/>
    <n v="708.45945900000004"/>
    <n v="2670.4749820000002"/>
    <n v="94.509721999999996"/>
    <n v="3.3037999999999998"/>
  </r>
  <r>
    <x v="548"/>
    <x v="0"/>
    <n v="4852491.0379999997"/>
    <n v="4.2974300000000003"/>
    <n v="10.232559"/>
    <n v="3.5147119999999998"/>
    <n v="6.849958"/>
    <n v="185.62177299999999"/>
    <n v="1443.141869"/>
    <n v="104.172768"/>
    <n v="0.8458"/>
  </r>
  <r>
    <x v="548"/>
    <x v="1"/>
    <n v="1371402.942"/>
    <n v="6.5924129999999996"/>
    <n v="6.3007710000000001"/>
    <n v="8.5426099999999998"/>
    <n v="4.2566980000000001"/>
    <n v="702.73964799999999"/>
    <n v="2646.3729400000002"/>
    <n v="94.593052"/>
    <n v="3.7913999999999999"/>
  </r>
  <r>
    <x v="549"/>
    <x v="0"/>
    <n v="4852491.0379999997"/>
    <n v="4.2999619999999998"/>
    <n v="10.263909"/>
    <n v="3.4496630000000001"/>
    <n v="6.8841200000000002"/>
    <n v="184.582133"/>
    <n v="1443.0527279999999"/>
    <n v="104.721144"/>
    <n v="0.95660000000000001"/>
  </r>
  <r>
    <x v="549"/>
    <x v="1"/>
    <n v="1371402.942"/>
    <n v="6.5930299999999997"/>
    <n v="6.2985699999999998"/>
    <n v="8.5945289999999996"/>
    <n v="4.26973"/>
    <n v="713.85336099999995"/>
    <n v="2698.095601"/>
    <n v="94.414568000000003"/>
    <n v="3.4487999999999999"/>
  </r>
  <r>
    <x v="550"/>
    <x v="0"/>
    <n v="4852491.0379999997"/>
    <n v="4.2991630000000001"/>
    <n v="10.244704"/>
    <n v="3.4789509999999999"/>
    <n v="6.8650140000000004"/>
    <n v="183.58901599999999"/>
    <n v="1431.1520860000001"/>
    <n v="104.457567"/>
    <n v="1.0284"/>
  </r>
  <r>
    <x v="550"/>
    <x v="1"/>
    <n v="1371402.942"/>
    <n v="6.5945669999999996"/>
    <n v="6.2928329999999999"/>
    <n v="8.6669839999999994"/>
    <n v="4.2808979999999996"/>
    <n v="715.05471999999997"/>
    <n v="2698.675788"/>
    <n v="94.244900000000001"/>
    <n v="3.4289000000000001"/>
  </r>
  <r>
    <x v="551"/>
    <x v="0"/>
    <n v="4852491.0379999997"/>
    <n v="4.3000509999999998"/>
    <n v="10.254144999999999"/>
    <n v="3.4849380000000001"/>
    <n v="6.870603"/>
    <n v="180.75663399999999"/>
    <n v="1410.413348"/>
    <n v="104.475548"/>
    <n v="1.2587999999999999"/>
  </r>
  <r>
    <x v="551"/>
    <x v="1"/>
    <n v="1371402.942"/>
    <n v="6.5940690000000002"/>
    <n v="6.2936540000000001"/>
    <n v="8.5938879999999997"/>
    <n v="4.2681889999999996"/>
    <n v="704.25751100000002"/>
    <n v="2651.131214"/>
    <n v="94.463622999999998"/>
    <n v="3.9710000000000001"/>
  </r>
  <r>
    <x v="552"/>
    <x v="0"/>
    <n v="4852491.0379999997"/>
    <n v="4.3000790000000002"/>
    <n v="10.247608"/>
    <n v="3.4886889999999999"/>
    <n v="6.8651030000000004"/>
    <n v="177.11451600000001"/>
    <n v="1382.5057979999999"/>
    <n v="104.430289"/>
    <n v="1.5444"/>
  </r>
  <r>
    <x v="552"/>
    <x v="1"/>
    <n v="1371402.942"/>
    <n v="6.5937299999999999"/>
    <n v="6.2963420000000001"/>
    <n v="8.3985120000000002"/>
    <n v="4.240456"/>
    <n v="681.65081399999997"/>
    <n v="2558.2509519999999"/>
    <n v="95.066120999999995"/>
    <n v="5.0134999999999996"/>
  </r>
  <r>
    <x v="553"/>
    <x v="0"/>
    <n v="4852491.0379999997"/>
    <n v="4.3021510000000003"/>
    <n v="10.262494999999999"/>
    <n v="3.4479829999999998"/>
    <n v="6.8967530000000004"/>
    <n v="173.779518"/>
    <n v="1366.411253"/>
    <n v="104.770982"/>
    <n v="1.8223"/>
  </r>
  <r>
    <x v="553"/>
    <x v="1"/>
    <n v="1371402.942"/>
    <n v="6.5958110000000003"/>
    <n v="6.2898529999999999"/>
    <n v="8.3547829999999994"/>
    <n v="4.2506120000000003"/>
    <n v="678.42132800000002"/>
    <n v="2557.0308260000002"/>
    <n v="95.215540000000004"/>
    <n v="5.2576000000000001"/>
  </r>
  <r>
    <x v="554"/>
    <x v="0"/>
    <n v="4852491.0379999997"/>
    <n v="4.3034559999999997"/>
    <n v="10.274794"/>
    <n v="3.43228"/>
    <n v="6.9087579999999997"/>
    <n v="172.12676999999999"/>
    <n v="1355.9254269999999"/>
    <n v="104.941175"/>
    <n v="1.9639"/>
  </r>
  <r>
    <x v="554"/>
    <x v="1"/>
    <n v="1371402.942"/>
    <n v="6.5966959999999997"/>
    <n v="6.2870679999999997"/>
    <n v="8.4591930000000009"/>
    <n v="4.2623449999999998"/>
    <n v="687.78786300000002"/>
    <n v="2594.3329290000001"/>
    <n v="94.916162999999997"/>
    <n v="4.9619999999999997"/>
  </r>
  <r>
    <x v="555"/>
    <x v="0"/>
    <n v="4852491.0379999997"/>
    <n v="4.3026289999999996"/>
    <n v="10.256049000000001"/>
    <n v="3.3817550000000001"/>
    <n v="6.9026189999999996"/>
    <n v="171.98041799999999"/>
    <n v="1356.4712589999999"/>
    <n v="105.098472"/>
    <n v="1.9370000000000001"/>
  </r>
  <r>
    <x v="555"/>
    <x v="1"/>
    <n v="1371402.942"/>
    <n v="6.5973949999999997"/>
    <n v="6.2823479999999998"/>
    <n v="8.4946350000000006"/>
    <n v="4.2722410000000002"/>
    <n v="697.44860800000004"/>
    <n v="2639.248634"/>
    <n v="94.764848000000001"/>
    <n v="4.6233000000000004"/>
  </r>
  <r>
    <x v="556"/>
    <x v="0"/>
    <n v="4852491.0379999997"/>
    <n v="4.3047019999999998"/>
    <n v="10.278701999999999"/>
    <n v="3.3394789999999999"/>
    <n v="6.926132"/>
    <n v="170.77990800000001"/>
    <n v="1353.3938330000001"/>
    <n v="105.473793"/>
    <n v="2.0590000000000002"/>
  </r>
  <r>
    <x v="556"/>
    <x v="1"/>
    <n v="1371402.942"/>
    <n v="6.5970420000000001"/>
    <n v="6.2859680000000004"/>
    <n v="8.3419310000000007"/>
    <n v="4.2515929999999997"/>
    <n v="685.486311"/>
    <n v="2591.7677399999998"/>
    <n v="95.233099999999993"/>
    <n v="5.2460000000000004"/>
  </r>
  <r>
    <x v="557"/>
    <x v="0"/>
    <n v="4852491.0379999997"/>
    <n v="4.3062100000000001"/>
    <n v="10.291591"/>
    <n v="3.2917450000000001"/>
    <n v="6.9439339999999996"/>
    <n v="168.877656"/>
    <n v="1343.5901590000001"/>
    <n v="105.819643"/>
    <n v="2.2250999999999999"/>
  </r>
  <r>
    <x v="557"/>
    <x v="1"/>
    <n v="1371402.942"/>
    <n v="6.5976679999999996"/>
    <n v="6.2878299999999996"/>
    <n v="8.1934349999999991"/>
    <n v="4.2387709999999998"/>
    <n v="674.16262300000005"/>
    <n v="2555.6191909999998"/>
    <n v="95.626178999999993"/>
    <n v="5.8684000000000003"/>
  </r>
  <r>
    <x v="558"/>
    <x v="0"/>
    <n v="4852491.0379999997"/>
    <n v="4.3051399999999997"/>
    <n v="10.262684"/>
    <n v="3.3136000000000001"/>
    <n v="6.9157489999999999"/>
    <n v="166.80599799999999"/>
    <n v="1326.135569"/>
    <n v="105.554877"/>
    <n v="2.3491"/>
  </r>
  <r>
    <x v="558"/>
    <x v="1"/>
    <n v="1371402.942"/>
    <n v="6.598916"/>
    <n v="6.2786479999999996"/>
    <n v="8.1817139999999995"/>
    <n v="4.2340629999999999"/>
    <n v="668.30144700000005"/>
    <n v="2530.4643999999998"/>
    <n v="95.630521999999999"/>
    <n v="6.2971000000000004"/>
  </r>
  <r>
    <x v="559"/>
    <x v="0"/>
    <n v="4852491.0379999997"/>
    <n v="4.3063969999999996"/>
    <n v="10.275331"/>
    <n v="3.3146610000000001"/>
    <n v="6.9243779999999999"/>
    <n v="165.30840000000001"/>
    <n v="1316.2640719999999"/>
    <n v="105.627572"/>
    <n v="2.4901"/>
  </r>
  <r>
    <x v="559"/>
    <x v="1"/>
    <n v="1371402.942"/>
    <n v="6.5993700000000004"/>
    <n v="6.274241"/>
    <n v="8.2349180000000004"/>
    <n v="4.2405419999999996"/>
    <n v="671.63941399999999"/>
    <n v="2541.0834450000002"/>
    <n v="95.487941000000006"/>
    <n v="6.2987000000000002"/>
  </r>
  <r>
    <x v="560"/>
    <x v="0"/>
    <n v="4852491.0379999997"/>
    <n v="4.3090960000000003"/>
    <n v="10.308341"/>
    <n v="3.2549070000000002"/>
    <n v="6.9580549999999999"/>
    <n v="164.71085199999999"/>
    <n v="1318.9229359999999"/>
    <n v="106.15888699999999"/>
    <n v="2.5798000000000001"/>
  </r>
  <r>
    <x v="560"/>
    <x v="1"/>
    <n v="1371402.942"/>
    <n v="6.60006"/>
    <n v="6.2707189999999997"/>
    <n v="8.2867599999999992"/>
    <n v="4.2492190000000001"/>
    <n v="681.96343200000001"/>
    <n v="2586.1687999999999"/>
    <n v="95.332168999999993"/>
    <n v="5.8875000000000002"/>
  </r>
  <r>
    <x v="561"/>
    <x v="0"/>
    <n v="4852491.0379999997"/>
    <n v="4.3086089999999997"/>
    <n v="10.295788999999999"/>
    <n v="3.2759680000000002"/>
    <n v="6.9447109999999999"/>
    <n v="165.257845"/>
    <n v="1321.5743030000001"/>
    <n v="105.98102299999999"/>
    <n v="2.5261"/>
  </r>
  <r>
    <x v="561"/>
    <x v="1"/>
    <n v="1371402.942"/>
    <n v="6.6014869999999997"/>
    <n v="6.2627660000000001"/>
    <n v="8.4498750000000005"/>
    <n v="4.270384"/>
    <n v="696.50285199999996"/>
    <n v="2644.7886349999999"/>
    <n v="94.816811000000001"/>
    <n v="5.2731000000000003"/>
  </r>
  <r>
    <x v="562"/>
    <x v="0"/>
    <n v="4852491.0379999997"/>
    <n v="4.3095850000000002"/>
    <n v="10.298062"/>
    <n v="3.2577129999999999"/>
    <n v="6.9470900000000002"/>
    <n v="164.937758"/>
    <n v="1320.691587"/>
    <n v="106.142725"/>
    <n v="2.5705"/>
  </r>
  <r>
    <x v="562"/>
    <x v="1"/>
    <n v="1371402.942"/>
    <n v="6.601909"/>
    <n v="6.2524290000000002"/>
    <n v="8.4861869999999993"/>
    <n v="4.2614919999999996"/>
    <n v="702.647289"/>
    <n v="2661.9080610000001"/>
    <n v="94.691576999999995"/>
    <n v="5.0635000000000003"/>
  </r>
  <r>
    <x v="563"/>
    <x v="0"/>
    <n v="4852491.0379999997"/>
    <n v="4.3101940000000001"/>
    <n v="10.304758"/>
    <n v="3.1930619999999998"/>
    <n v="6.9641260000000003"/>
    <n v="164.61186599999999"/>
    <n v="1323.0905150000001"/>
    <n v="106.55411700000001"/>
    <n v="2.5747"/>
  </r>
  <r>
    <x v="563"/>
    <x v="1"/>
    <n v="1371402.942"/>
    <n v="6.6021190000000001"/>
    <n v="6.246899"/>
    <n v="8.5705670000000005"/>
    <n v="4.2731370000000002"/>
    <n v="717.62581299999999"/>
    <n v="2720.148236"/>
    <n v="94.478725999999995"/>
    <n v="4.3907999999999996"/>
  </r>
  <r>
    <x v="564"/>
    <x v="0"/>
    <n v="4852491.0379999997"/>
    <n v="4.3085599999999999"/>
    <n v="10.278203"/>
    <n v="3.1898399999999998"/>
    <n v="6.9447710000000002"/>
    <n v="164.67857100000001"/>
    <n v="1319.0178169999999"/>
    <n v="106.40916"/>
    <n v="2.5548000000000002"/>
  </r>
  <r>
    <x v="564"/>
    <x v="1"/>
    <n v="1371402.942"/>
    <n v="6.6027079999999998"/>
    <n v="6.2465080000000004"/>
    <n v="8.4402369999999998"/>
    <n v="4.253736"/>
    <n v="706.40006500000004"/>
    <n v="2674.5801719999999"/>
    <n v="94.844666000000004"/>
    <n v="4.9034000000000004"/>
  </r>
  <r>
    <x v="565"/>
    <x v="0"/>
    <n v="4750663.5"/>
    <n v="4.2950530000000002"/>
    <n v="10.393727999999999"/>
    <n v="3.1476250000000001"/>
    <n v="7.0585950000000004"/>
    <n v="163.36963499999999"/>
    <n v="1328.0551680000001"/>
    <n v="106.75681899999999"/>
    <n v="2.5041000000000002"/>
  </r>
  <r>
    <x v="565"/>
    <x v="1"/>
    <n v="1342075.2720000001"/>
    <n v="6.5779379999999996"/>
    <n v="6.2989899999999999"/>
    <n v="8.3881530000000009"/>
    <n v="4.3096490000000003"/>
    <n v="704.98682399999996"/>
    <n v="2709.4758040000002"/>
    <n v="94.901223000000002"/>
    <n v="4.9664999999999999"/>
  </r>
  <r>
    <x v="566"/>
    <x v="0"/>
    <n v="4896614.7910000002"/>
    <n v="4.2955680000000003"/>
    <n v="10.399497"/>
    <n v="3.1556999999999999"/>
    <n v="7.0592649999999999"/>
    <n v="162.44997100000001"/>
    <n v="1321.705369"/>
    <n v="106.754935"/>
    <n v="7.7899999999999997E-2"/>
  </r>
  <r>
    <x v="566"/>
    <x v="1"/>
    <n v="1380114.3060000001"/>
    <n v="6.5790160000000002"/>
    <n v="6.2971450000000004"/>
    <n v="8.4040560000000006"/>
    <n v="4.3063750000000001"/>
    <n v="704.778054"/>
    <n v="2703.7637359999999"/>
    <n v="94.884200000000007"/>
    <n v="7.0999999999999994E-2"/>
  </r>
  <r>
    <x v="567"/>
    <x v="0"/>
    <n v="4896614.7910000002"/>
    <n v="4.2960940000000001"/>
    <n v="10.396637"/>
    <n v="3.1300889999999999"/>
    <n v="7.0589649999999997"/>
    <n v="161.307008"/>
    <n v="1317.249787"/>
    <n v="106.911939"/>
    <n v="0.13869999999999999"/>
  </r>
  <r>
    <x v="567"/>
    <x v="1"/>
    <n v="1380114.3060000001"/>
    <n v="6.579669"/>
    <n v="6.2903989999999999"/>
    <n v="8.3822860000000006"/>
    <n v="4.2886730000000002"/>
    <n v="702.735904"/>
    <n v="2688.7609750000001"/>
    <n v="95.007902000000001"/>
    <n v="0.16969999999999999"/>
  </r>
  <r>
    <x v="568"/>
    <x v="0"/>
    <n v="4896614.7910000002"/>
    <n v="4.297987"/>
    <n v="10.424063"/>
    <n v="3.0923440000000002"/>
    <n v="7.084784"/>
    <n v="161.790302"/>
    <n v="1326.0653629999999"/>
    <n v="107.301278"/>
    <n v="0.1159"/>
  </r>
  <r>
    <x v="568"/>
    <x v="1"/>
    <n v="1380114.3060000001"/>
    <n v="6.5800029999999996"/>
    <n v="6.2867459999999999"/>
    <n v="8.4482929999999996"/>
    <n v="4.3058909999999999"/>
    <n v="713.38824499999998"/>
    <n v="2738.6754310000001"/>
    <n v="94.782861999999994"/>
    <n v="-0.26860000000000001"/>
  </r>
  <r>
    <x v="569"/>
    <x v="0"/>
    <n v="4896614.7910000002"/>
    <n v="4.2970740000000003"/>
    <n v="10.407109999999999"/>
    <n v="3.1093440000000001"/>
    <n v="7.0692529999999998"/>
    <n v="161.50284199999999"/>
    <n v="1320.0012369999999"/>
    <n v="107.11538299999999"/>
    <n v="0.14799999999999999"/>
  </r>
  <r>
    <x v="569"/>
    <x v="1"/>
    <n v="1380114.3060000001"/>
    <n v="6.5794540000000001"/>
    <n v="6.2851559999999997"/>
    <n v="8.3663550000000004"/>
    <n v="4.2867280000000001"/>
    <n v="703.71944800000006"/>
    <n v="2692.278703"/>
    <n v="95.048176999999995"/>
    <n v="0.14199999999999999"/>
  </r>
  <r>
    <x v="570"/>
    <x v="0"/>
    <n v="4896614.7910000002"/>
    <n v="4.2989949999999997"/>
    <n v="10.432245"/>
    <n v="3.0569090000000001"/>
    <n v="7.0961790000000002"/>
    <n v="161.90680399999999"/>
    <n v="1328.297022"/>
    <n v="107.592163"/>
    <n v="0.13109999999999999"/>
  </r>
  <r>
    <x v="570"/>
    <x v="1"/>
    <n v="1380114.3060000001"/>
    <n v="6.5799979999999998"/>
    <n v="6.2818079999999998"/>
    <n v="8.3856169999999999"/>
    <n v="4.2938689999999999"/>
    <n v="711.17450199999996"/>
    <n v="2730.2020539999999"/>
    <n v="94.962573000000006"/>
    <n v="-0.17460000000000001"/>
  </r>
  <r>
    <x v="571"/>
    <x v="0"/>
    <n v="4896614.7910000002"/>
    <n v="4.2978350000000001"/>
    <n v="10.410268"/>
    <n v="3.0815100000000002"/>
    <n v="7.0751220000000004"/>
    <n v="162.07908599999999"/>
    <n v="1326.2630750000001"/>
    <n v="107.309522"/>
    <n v="0.1109"/>
  </r>
  <r>
    <x v="571"/>
    <x v="1"/>
    <n v="1380114.3060000001"/>
    <n v="6.5798420000000002"/>
    <n v="6.2791370000000004"/>
    <n v="8.3247619999999998"/>
    <n v="4.2812590000000004"/>
    <n v="703.47187099999996"/>
    <n v="2692.2963020000002"/>
    <n v="95.165250999999998"/>
    <n v="0.20230000000000001"/>
  </r>
  <r>
    <x v="572"/>
    <x v="0"/>
    <n v="4896614.7910000002"/>
    <n v="4.2978389999999997"/>
    <n v="10.399373000000001"/>
    <n v="3.0750860000000002"/>
    <n v="7.0658390000000004"/>
    <n v="161.59872999999999"/>
    <n v="1322.479936"/>
    <n v="107.31670800000001"/>
    <n v="0.1502"/>
  </r>
  <r>
    <x v="572"/>
    <x v="1"/>
    <n v="1380114.3060000001"/>
    <n v="6.5805530000000001"/>
    <n v="6.2715579999999997"/>
    <n v="8.3013879999999993"/>
    <n v="4.2690159999999997"/>
    <n v="699.879096"/>
    <n v="2675.5209500000001"/>
    <n v="95.257073000000005"/>
    <n v="0.41439999999999999"/>
  </r>
  <r>
    <x v="573"/>
    <x v="0"/>
    <n v="4896614.7910000002"/>
    <n v="4.297085"/>
    <n v="10.380144"/>
    <n v="3.112425"/>
    <n v="7.0436930000000002"/>
    <n v="160.643756"/>
    <n v="1312.8204820000001"/>
    <n v="106.98787299999999"/>
    <n v="0.2137"/>
  </r>
  <r>
    <x v="573"/>
    <x v="1"/>
    <n v="1380114.3060000001"/>
    <n v="6.5806120000000004"/>
    <n v="6.2700670000000001"/>
    <n v="8.2064299999999992"/>
    <n v="4.2556520000000004"/>
    <n v="687.49893799999995"/>
    <n v="2623.7152190000002"/>
    <n v="95.456023999999999"/>
    <n v="1.0243"/>
  </r>
  <r>
    <x v="574"/>
    <x v="0"/>
    <n v="4896614.7910000002"/>
    <n v="4.298807"/>
    <n v="10.400382"/>
    <n v="3.0927609999999999"/>
    <n v="7.0623230000000001"/>
    <n v="159.53422900000001"/>
    <n v="1307.0605559999999"/>
    <n v="107.24534800000001"/>
    <n v="0.3332"/>
  </r>
  <r>
    <x v="574"/>
    <x v="1"/>
    <n v="1380114.3060000001"/>
    <n v="6.5808210000000003"/>
    <n v="6.2738060000000004"/>
    <n v="8.0451069999999998"/>
    <n v="4.2430519999999996"/>
    <n v="671.52366500000005"/>
    <n v="2565.9143650000001"/>
    <n v="95.939322000000004"/>
    <n v="1.7331000000000001"/>
  </r>
  <r>
    <x v="575"/>
    <x v="0"/>
    <n v="4896614.7910000002"/>
    <n v="4.2990060000000003"/>
    <n v="10.396855"/>
    <n v="3.0976119999999998"/>
    <n v="7.0650000000000004"/>
    <n v="158.06239099999999"/>
    <n v="1296.093118"/>
    <n v="107.20102799999999"/>
    <n v="0.44890000000000002"/>
  </r>
  <r>
    <x v="575"/>
    <x v="1"/>
    <n v="1380114.3060000001"/>
    <n v="6.5810719999999998"/>
    <n v="6.2729699999999999"/>
    <n v="8.0263880000000007"/>
    <n v="4.2513189999999996"/>
    <n v="664.29468699999995"/>
    <n v="2547.7838240000001"/>
    <n v="96.094195999999997"/>
    <n v="2.1271"/>
  </r>
  <r>
    <x v="576"/>
    <x v="0"/>
    <n v="4896614.7910000002"/>
    <n v="4.3003010000000002"/>
    <n v="10.415575"/>
    <n v="3.0622530000000001"/>
    <n v="7.084689"/>
    <n v="157.32972599999999"/>
    <n v="1293.8090500000001"/>
    <n v="107.515145"/>
    <n v="0.52470000000000006"/>
  </r>
  <r>
    <x v="576"/>
    <x v="1"/>
    <n v="1380114.3060000001"/>
    <n v="6.5816359999999996"/>
    <n v="6.2721530000000003"/>
    <n v="7.977373"/>
    <n v="4.2517529999999999"/>
    <n v="665.94349799999998"/>
    <n v="2562.7062369999999"/>
    <n v="96.067350000000005"/>
    <n v="2.0333999999999999"/>
  </r>
  <r>
    <x v="577"/>
    <x v="0"/>
    <n v="4896614.7910000002"/>
    <n v="4.2999919999999996"/>
    <n v="10.399316000000001"/>
    <n v="3.0711580000000001"/>
    <n v="7.0698480000000004"/>
    <n v="156.577698"/>
    <n v="1284.961319"/>
    <n v="107.407895"/>
    <n v="0.59240000000000004"/>
  </r>
  <r>
    <x v="577"/>
    <x v="1"/>
    <n v="1380114.3060000001"/>
    <n v="6.581302"/>
    <n v="6.2624839999999997"/>
    <n v="8.0065170000000006"/>
    <n v="4.2496809999999998"/>
    <n v="666.75947599999995"/>
    <n v="2556.5154539999999"/>
    <n v="96.033113"/>
    <n v="2.1072000000000002"/>
  </r>
  <r>
    <x v="578"/>
    <x v="0"/>
    <n v="4896614.7910000002"/>
    <n v="4.300751"/>
    <n v="10.406974999999999"/>
    <n v="3.0668549999999999"/>
    <n v="7.0759869999999996"/>
    <n v="154.56261499999999"/>
    <n v="1269.9207690000001"/>
    <n v="107.483391"/>
    <n v="0.77470000000000006"/>
  </r>
  <r>
    <x v="578"/>
    <x v="1"/>
    <n v="1380114.3060000001"/>
    <n v="6.5805829999999998"/>
    <n v="6.2652789999999996"/>
    <n v="7.8443670000000001"/>
    <n v="4.2250480000000001"/>
    <n v="649.71367199999997"/>
    <n v="2488.7684239999999"/>
    <n v="96.477120999999997"/>
    <n v="2.8883999999999999"/>
  </r>
  <r>
    <x v="579"/>
    <x v="0"/>
    <n v="4896614.7910000002"/>
    <n v="4.3000689999999997"/>
    <n v="10.388279000000001"/>
    <n v="3.106411"/>
    <n v="7.0553100000000004"/>
    <n v="152.207741"/>
    <n v="1246.464107"/>
    <n v="107.160352"/>
    <n v="0.97409999999999997"/>
  </r>
  <r>
    <x v="579"/>
    <x v="1"/>
    <n v="1380114.3060000001"/>
    <n v="6.5813940000000004"/>
    <n v="6.267258"/>
    <n v="7.7531499999999998"/>
    <n v="4.2197040000000001"/>
    <n v="634.47357499999998"/>
    <n v="2425.3878930000001"/>
    <n v="96.765636999999998"/>
    <n v="3.6768000000000001"/>
  </r>
  <r>
    <x v="580"/>
    <x v="0"/>
    <n v="4896614.7910000002"/>
    <n v="4.3003879999999999"/>
    <n v="10.387624000000001"/>
    <n v="3.0959140000000001"/>
    <n v="7.057194"/>
    <n v="149.517821"/>
    <n v="1225.414757"/>
    <n v="107.220986"/>
    <n v="1.1998"/>
  </r>
  <r>
    <x v="580"/>
    <x v="1"/>
    <n v="1380114.3060000001"/>
    <n v="6.5823679999999998"/>
    <n v="6.2644520000000004"/>
    <n v="7.7509699999999997"/>
    <n v="4.2289079999999997"/>
    <n v="633.08826399999998"/>
    <n v="2422.9476380000001"/>
    <n v="96.756400999999997"/>
    <n v="3.8485"/>
  </r>
  <r>
    <x v="581"/>
    <x v="0"/>
    <n v="4896614.7910000002"/>
    <n v="4.300802"/>
    <n v="10.386796"/>
    <n v="3.0983559999999999"/>
    <n v="7.0560640000000001"/>
    <n v="148.30629200000001"/>
    <n v="1216.2120520000001"/>
    <n v="107.210629"/>
    <n v="1.3"/>
  </r>
  <r>
    <x v="581"/>
    <x v="1"/>
    <n v="1380114.3060000001"/>
    <n v="6.5820059999999998"/>
    <n v="6.2608990000000002"/>
    <n v="7.7685240000000002"/>
    <n v="4.234807"/>
    <n v="632.83351700000003"/>
    <n v="2423.614298"/>
    <n v="96.702168999999998"/>
    <n v="3.8986999999999998"/>
  </r>
  <r>
    <x v="582"/>
    <x v="0"/>
    <n v="4896614.7910000002"/>
    <n v="4.3007270000000002"/>
    <n v="10.371919999999999"/>
    <n v="3.1029779999999998"/>
    <n v="7.0421899999999997"/>
    <n v="147.38029299999999"/>
    <n v="1208.6336289999999"/>
    <n v="107.135012"/>
    <n v="1.3662000000000001"/>
  </r>
  <r>
    <x v="582"/>
    <x v="1"/>
    <n v="1380114.3060000001"/>
    <n v="6.5819299999999998"/>
    <n v="6.2513050000000003"/>
    <n v="7.8116399999999997"/>
    <n v="4.2271150000000004"/>
    <n v="635.86372900000003"/>
    <n v="2429.3669970000001"/>
    <n v="96.554006999999999"/>
    <n v="3.8605"/>
  </r>
  <r>
    <x v="583"/>
    <x v="0"/>
    <n v="4896614.7910000002"/>
    <n v="4.3007439999999999"/>
    <n v="10.363393"/>
    <n v="3.113804"/>
    <n v="7.0331999999999999"/>
    <n v="146.036844"/>
    <n v="1197.345501"/>
    <n v="107.031893"/>
    <n v="1.4621"/>
  </r>
  <r>
    <x v="583"/>
    <x v="1"/>
    <n v="1380114.3060000001"/>
    <n v="6.5824980000000002"/>
    <n v="6.2491250000000003"/>
    <n v="7.7696430000000003"/>
    <n v="4.2172640000000001"/>
    <n v="629.668094"/>
    <n v="2403.4643169999999"/>
    <n v="96.661686000000003"/>
    <n v="4.1383999999999999"/>
  </r>
  <r>
    <x v="584"/>
    <x v="0"/>
    <n v="4896614.7910000002"/>
    <n v="4.3026470000000003"/>
    <n v="10.384698999999999"/>
    <n v="3.0632419999999998"/>
    <n v="7.0576040000000004"/>
    <n v="146.40222900000001"/>
    <n v="1204.8641580000001"/>
    <n v="107.485984"/>
    <n v="1.4630000000000001"/>
  </r>
  <r>
    <x v="584"/>
    <x v="1"/>
    <n v="1380114.3060000001"/>
    <n v="6.5830919999999997"/>
    <n v="6.2420119999999999"/>
    <n v="7.699592"/>
    <n v="4.2048709999999998"/>
    <n v="628.519453"/>
    <n v="2403.3614659999998"/>
    <n v="96.852321000000003"/>
    <n v="4.2412000000000001"/>
  </r>
  <r>
    <x v="585"/>
    <x v="0"/>
    <n v="4896614.7910000002"/>
    <n v="4.3029760000000001"/>
    <n v="10.382769"/>
    <n v="3.0313279999999998"/>
    <n v="7.0611410000000001"/>
    <n v="145.688165"/>
    <n v="1201.7209479999999"/>
    <n v="107.652653"/>
    <n v="1.5012000000000001"/>
  </r>
  <r>
    <x v="585"/>
    <x v="1"/>
    <n v="1380114.3060000001"/>
    <n v="6.5827470000000003"/>
    <n v="6.2424350000000004"/>
    <n v="7.6034290000000002"/>
    <n v="4.2008669999999997"/>
    <n v="622.12240599999996"/>
    <n v="2382.5659500000002"/>
    <n v="97.126863999999998"/>
    <n v="4.6581999999999999"/>
  </r>
  <r>
    <x v="586"/>
    <x v="0"/>
    <n v="4896614.7910000002"/>
    <n v="4.304163"/>
    <n v="10.395452000000001"/>
    <n v="3.0101390000000001"/>
    <n v="7.0728160000000004"/>
    <n v="145.50746699999999"/>
    <n v="1202.2850430000001"/>
    <n v="107.858189"/>
    <n v="1.5361"/>
  </r>
  <r>
    <x v="586"/>
    <x v="1"/>
    <n v="1380114.3060000001"/>
    <n v="6.5833940000000002"/>
    <n v="6.2408609999999998"/>
    <n v="7.6431149999999999"/>
    <n v="4.2114260000000003"/>
    <n v="627.16700700000001"/>
    <n v="2405.8970690000001"/>
    <n v="97.009859000000006"/>
    <n v="4.5787000000000004"/>
  </r>
  <r>
    <x v="587"/>
    <x v="0"/>
    <n v="4934424.7010000004"/>
    <n v="4.2831070000000002"/>
    <n v="10.371786"/>
    <n v="3.044756"/>
    <n v="7.07402"/>
    <n v="144.75032100000001"/>
    <n v="1194.965232"/>
    <n v="107.427723"/>
    <n v="4.3400000000000001E-2"/>
  </r>
  <r>
    <x v="587"/>
    <x v="1"/>
    <n v="1378677.963"/>
    <n v="6.5885699999999998"/>
    <n v="6.3366639999999999"/>
    <n v="7.5861280000000004"/>
    <n v="4.3044969999999996"/>
    <n v="616.30379600000003"/>
    <n v="2426.7345340000002"/>
    <n v="97.098326999999998"/>
    <n v="0.20699999999999999"/>
  </r>
  <r>
    <x v="588"/>
    <x v="0"/>
    <n v="4934424.7010000004"/>
    <n v="4.2845750000000002"/>
    <n v="10.389336999999999"/>
    <n v="2.9977179999999999"/>
    <n v="7.0951300000000002"/>
    <n v="145.56811500000001"/>
    <n v="1207.866628"/>
    <n v="107.827848"/>
    <n v="-3.2800000000000003E-2"/>
  </r>
  <r>
    <x v="588"/>
    <x v="1"/>
    <n v="1378677.963"/>
    <n v="6.5897639999999997"/>
    <n v="6.3309379999999997"/>
    <n v="7.6832159999999998"/>
    <n v="4.3161139999999998"/>
    <n v="630.94121600000005"/>
    <n v="2490.7747039999999"/>
    <n v="96.803040999999993"/>
    <n v="-0.39679999999999999"/>
  </r>
  <r>
    <x v="589"/>
    <x v="0"/>
    <n v="4934424.7010000004"/>
    <n v="4.2847140000000001"/>
    <n v="10.387415000000001"/>
    <n v="2.9924729999999999"/>
    <n v="7.093585"/>
    <n v="146.660686"/>
    <n v="1216.7013059999999"/>
    <n v="107.863731"/>
    <n v="-0.1192"/>
  </r>
  <r>
    <x v="589"/>
    <x v="1"/>
    <n v="1378677.963"/>
    <n v="6.5917729999999999"/>
    <n v="6.3238779999999997"/>
    <n v="7.747255"/>
    <n v="4.3227029999999997"/>
    <n v="638.71361300000001"/>
    <n v="2525.2074469999998"/>
    <n v="96.576905999999994"/>
    <n v="-0.64790000000000003"/>
  </r>
  <r>
    <x v="590"/>
    <x v="0"/>
    <n v="4934424.7010000004"/>
    <n v="4.2856180000000004"/>
    <n v="10.398353999999999"/>
    <n v="2.968823"/>
    <n v="7.1060030000000003"/>
    <n v="147.53913700000001"/>
    <n v="1226.022608"/>
    <n v="108.084486"/>
    <n v="-0.17860000000000001"/>
  </r>
  <r>
    <x v="590"/>
    <x v="1"/>
    <n v="1378677.963"/>
    <n v="6.5925050000000001"/>
    <n v="6.3197229999999998"/>
    <n v="7.7430849999999998"/>
    <n v="4.3169019999999998"/>
    <n v="641.975596"/>
    <n v="2540.034823"/>
    <n v="96.536007999999995"/>
    <n v="-0.81030000000000002"/>
  </r>
  <r>
    <x v="591"/>
    <x v="0"/>
    <n v="4934424.7010000004"/>
    <n v="4.2847379999999999"/>
    <n v="10.378085"/>
    <n v="2.9970110000000001"/>
    <n v="7.0842169999999998"/>
    <n v="148.46310800000001"/>
    <n v="1231.494007"/>
    <n v="107.80510099999999"/>
    <n v="-0.26100000000000001"/>
  </r>
  <r>
    <x v="591"/>
    <x v="1"/>
    <n v="1378677.963"/>
    <n v="6.5923970000000001"/>
    <n v="6.3130410000000001"/>
    <n v="7.8309230000000003"/>
    <n v="4.3272510000000004"/>
    <n v="648.47240099999999"/>
    <n v="2565.8576619999999"/>
    <n v="96.248084000000006"/>
    <n v="-1.0161"/>
  </r>
  <r>
    <x v="592"/>
    <x v="0"/>
    <n v="4934424.7010000004"/>
    <n v="4.2847030000000004"/>
    <n v="10.367995000000001"/>
    <n v="2.9808859999999999"/>
    <n v="7.0753079999999997"/>
    <n v="149.104736"/>
    <n v="1237.4687699999999"/>
    <n v="107.86309199999999"/>
    <n v="-0.32069999999999999"/>
  </r>
  <r>
    <x v="592"/>
    <x v="1"/>
    <n v="1378677.963"/>
    <n v="6.5927670000000003"/>
    <n v="6.3030879999999998"/>
    <n v="7.8504290000000001"/>
    <n v="4.3145949999999997"/>
    <n v="652.72943599999996"/>
    <n v="2577.0555039999999"/>
    <n v="96.191388000000003"/>
    <n v="-1.1434"/>
  </r>
  <r>
    <x v="593"/>
    <x v="0"/>
    <n v="4934424.7010000004"/>
    <n v="4.2849320000000004"/>
    <n v="10.369365999999999"/>
    <n v="2.9851450000000002"/>
    <n v="7.0755780000000001"/>
    <n v="149.337344"/>
    <n v="1237.5263170000001"/>
    <n v="107.865683"/>
    <n v="-0.31819999999999998"/>
  </r>
  <r>
    <x v="593"/>
    <x v="1"/>
    <n v="1378677.963"/>
    <n v="6.5929970000000004"/>
    <n v="6.3007369999999998"/>
    <n v="7.7856050000000003"/>
    <n v="4.2961549999999997"/>
    <n v="645.78912400000002"/>
    <n v="2546.889831"/>
    <n v="96.382395000000002"/>
    <n v="-0.90949999999999998"/>
  </r>
  <r>
    <x v="594"/>
    <x v="0"/>
    <n v="4934424.7010000004"/>
    <n v="4.2859800000000003"/>
    <n v="10.380112"/>
    <n v="2.9759950000000002"/>
    <n v="7.0860789999999998"/>
    <n v="149.68220199999999"/>
    <n v="1240.977097"/>
    <n v="108.023257"/>
    <n v="-0.32900000000000001"/>
  </r>
  <r>
    <x v="594"/>
    <x v="1"/>
    <n v="1378677.963"/>
    <n v="6.593464"/>
    <n v="6.2996379999999998"/>
    <n v="7.7173780000000001"/>
    <n v="4.2850440000000001"/>
    <n v="640.24685899999997"/>
    <n v="2523.5727959999999"/>
    <n v="96.596615"/>
    <n v="-0.68089999999999995"/>
  </r>
  <r>
    <x v="595"/>
    <x v="0"/>
    <n v="4934424.7010000004"/>
    <n v="4.2851119999999998"/>
    <n v="10.362151000000001"/>
    <n v="3.0097870000000002"/>
    <n v="7.0664600000000002"/>
    <n v="149.73896400000001"/>
    <n v="1238.905986"/>
    <n v="107.737587"/>
    <n v="-0.33510000000000001"/>
  </r>
  <r>
    <x v="595"/>
    <x v="1"/>
    <n v="1378677.963"/>
    <n v="6.5939959999999997"/>
    <n v="6.29521"/>
    <n v="7.7059559999999996"/>
    <n v="4.2768459999999999"/>
    <n v="635.82396300000005"/>
    <n v="2505.6083829999998"/>
    <n v="96.593081999999995"/>
    <n v="-0.46350000000000002"/>
  </r>
  <r>
    <x v="596"/>
    <x v="0"/>
    <n v="4934424.7010000004"/>
    <n v="4.2869000000000002"/>
    <n v="10.384981"/>
    <n v="2.9796330000000002"/>
    <n v="7.0887370000000001"/>
    <n v="149.96152699999999"/>
    <n v="1245.528407"/>
    <n v="108.08477499999999"/>
    <n v="-0.34889999999999999"/>
  </r>
  <r>
    <x v="596"/>
    <x v="1"/>
    <n v="1378677.963"/>
    <n v="6.5944399999999996"/>
    <n v="6.291385"/>
    <n v="7.744256"/>
    <n v="4.2805260000000001"/>
    <n v="641.31517799999995"/>
    <n v="2531.6682649999998"/>
    <n v="96.503816999999998"/>
    <n v="-0.6885"/>
  </r>
  <r>
    <x v="597"/>
    <x v="0"/>
    <n v="4934424.7010000004"/>
    <n v="4.2856920000000001"/>
    <n v="10.354856"/>
    <n v="3.0203039999999999"/>
    <n v="7.0687410000000002"/>
    <n v="149.70696699999999"/>
    <n v="1242.23333"/>
    <n v="107.70251"/>
    <n v="-0.33600000000000002"/>
  </r>
  <r>
    <x v="597"/>
    <x v="1"/>
    <n v="1378677.963"/>
    <n v="6.5956900000000003"/>
    <n v="6.2829930000000003"/>
    <n v="7.6996229999999999"/>
    <n v="4.2816720000000004"/>
    <n v="632.80218300000001"/>
    <n v="2501.32854"/>
    <n v="96.615650000000002"/>
    <n v="-0.25280000000000002"/>
  </r>
  <r>
    <x v="598"/>
    <x v="0"/>
    <n v="4934424.7010000004"/>
    <n v="4.286327"/>
    <n v="10.359220000000001"/>
    <n v="3.0313029999999999"/>
    <n v="7.0691309999999996"/>
    <n v="149.45645500000001"/>
    <n v="1241.0405060000001"/>
    <n v="107.694926"/>
    <n v="-0.30940000000000001"/>
  </r>
  <r>
    <x v="598"/>
    <x v="1"/>
    <n v="1378677.963"/>
    <n v="6.5955300000000001"/>
    <n v="6.2834269999999997"/>
    <n v="7.6607539999999998"/>
    <n v="4.2700579999999997"/>
    <n v="628.28776600000003"/>
    <n v="2478.607176"/>
    <n v="96.710864999999998"/>
    <n v="-4.1500000000000002E-2"/>
  </r>
  <r>
    <x v="599"/>
    <x v="0"/>
    <n v="4934424.7010000004"/>
    <n v="4.28376"/>
    <n v="10.314496999999999"/>
    <n v="3.1334569999999999"/>
    <n v="7.0166940000000002"/>
    <n v="149.053641"/>
    <n v="1228.317849"/>
    <n v="106.85431699999999"/>
    <n v="-0.26800000000000002"/>
  </r>
  <r>
    <x v="599"/>
    <x v="1"/>
    <n v="1378677.963"/>
    <n v="6.5959180000000002"/>
    <n v="6.2780339999999999"/>
    <n v="7.6739369999999996"/>
    <n v="4.2665439999999997"/>
    <n v="618.34082000000001"/>
    <n v="2430.7719729999999"/>
    <n v="96.668025"/>
    <n v="0.44640000000000002"/>
  </r>
  <r>
    <x v="600"/>
    <x v="0"/>
    <n v="4934424.7010000004"/>
    <n v="4.2849909999999998"/>
    <n v="10.330683000000001"/>
    <n v="3.1071070000000001"/>
    <n v="7.0322870000000002"/>
    <n v="149.77594400000001"/>
    <n v="1237.3115889999999"/>
    <n v="107.11669000000001"/>
    <n v="-0.32429999999999998"/>
  </r>
  <r>
    <x v="600"/>
    <x v="1"/>
    <n v="1378677.963"/>
    <n v="6.5981880000000004"/>
    <n v="6.2716580000000004"/>
    <n v="7.782953"/>
    <n v="4.2835679999999998"/>
    <n v="631.95032900000001"/>
    <n v="2493.8488849999999"/>
    <n v="96.287132"/>
    <n v="-6.7299999999999999E-2"/>
  </r>
  <r>
    <x v="601"/>
    <x v="0"/>
    <n v="4934424.7010000004"/>
    <n v="4.2846570000000002"/>
    <n v="10.322486"/>
    <n v="3.1092059999999999"/>
    <n v="7.0242589999999998"/>
    <n v="149.78470200000001"/>
    <n v="1237.5052519999999"/>
    <n v="107.068864"/>
    <n v="-0.3332"/>
  </r>
  <r>
    <x v="601"/>
    <x v="1"/>
    <n v="1378677.963"/>
    <n v="6.5977170000000003"/>
    <n v="6.270086"/>
    <n v="7.7062309999999998"/>
    <n v="4.2624389999999996"/>
    <n v="624.67783599999996"/>
    <n v="2459.900052"/>
    <n v="96.515024999999994"/>
    <n v="0.26369999999999999"/>
  </r>
  <r>
    <x v="602"/>
    <x v="0"/>
    <n v="4934424.7010000004"/>
    <n v="4.2849180000000002"/>
    <n v="10.315382"/>
    <n v="3.1096200000000001"/>
    <n v="7.0179770000000001"/>
    <n v="149.756486"/>
    <n v="1238.7398599999999"/>
    <n v="107.068906"/>
    <n v="-0.33960000000000001"/>
  </r>
  <r>
    <x v="602"/>
    <x v="1"/>
    <n v="1378677.963"/>
    <n v="6.5986200000000004"/>
    <n v="6.2603249999999999"/>
    <n v="7.7007580000000004"/>
    <n v="4.2502329999999997"/>
    <n v="623.68533500000001"/>
    <n v="2450.6943550000001"/>
    <n v="96.541179999999997"/>
    <n v="0.38059999999999999"/>
  </r>
  <r>
    <x v="603"/>
    <x v="0"/>
    <n v="4934424.7010000004"/>
    <n v="4.2847580000000001"/>
    <n v="10.309701"/>
    <n v="3.1194649999999999"/>
    <n v="7.0103559999999998"/>
    <n v="149.20549"/>
    <n v="1233.977187"/>
    <n v="106.98689400000001"/>
    <n v="-0.30199999999999999"/>
  </r>
  <r>
    <x v="603"/>
    <x v="1"/>
    <n v="1378677.963"/>
    <n v="6.5994099999999998"/>
    <n v="6.2557619999999998"/>
    <n v="7.6277419999999996"/>
    <n v="4.235805"/>
    <n v="615.10326999999995"/>
    <n v="2415.7689439999999"/>
    <n v="96.736441999999997"/>
    <n v="0.71389999999999998"/>
  </r>
  <r>
    <x v="604"/>
    <x v="0"/>
    <n v="4934424.7010000004"/>
    <n v="4.2840999999999996"/>
    <n v="10.2981"/>
    <n v="3.1209889999999998"/>
    <n v="7.0017360000000002"/>
    <n v="148.43194800000001"/>
    <n v="1226.3182280000001"/>
    <n v="106.919399"/>
    <n v="-0.24279999999999999"/>
  </r>
  <r>
    <x v="604"/>
    <x v="1"/>
    <n v="1378677.963"/>
    <n v="6.6000620000000003"/>
    <n v="6.2530260000000002"/>
    <n v="7.5491010000000003"/>
    <n v="4.2190079999999996"/>
    <n v="606.53629999999998"/>
    <n v="2383.3773420000002"/>
    <n v="96.935007999999996"/>
    <n v="1.0333000000000001"/>
  </r>
  <r>
    <x v="605"/>
    <x v="0"/>
    <n v="4934424.7010000004"/>
    <n v="4.2855420000000004"/>
    <n v="10.318094"/>
    <n v="3.0683820000000002"/>
    <n v="7.0258219999999998"/>
    <n v="147.85136600000001"/>
    <n v="1225.9904059999999"/>
    <n v="107.33842300000001"/>
    <n v="-0.19170000000000001"/>
  </r>
  <r>
    <x v="605"/>
    <x v="1"/>
    <n v="1378677.963"/>
    <n v="6.6008490000000002"/>
    <n v="6.2517389999999997"/>
    <n v="7.5410279999999998"/>
    <n v="4.2318670000000003"/>
    <n v="610.70975499999997"/>
    <n v="2404.3438160000001"/>
    <n v="96.982324000000006"/>
    <n v="0.94820000000000004"/>
  </r>
  <r>
    <x v="606"/>
    <x v="0"/>
    <n v="4934424.7010000004"/>
    <n v="4.2854109999999999"/>
    <n v="10.312944"/>
    <n v="3.077258"/>
    <n v="7.0210439999999998"/>
    <n v="147.47322500000001"/>
    <n v="1222.045981"/>
    <n v="107.276126"/>
    <n v="-0.1588"/>
  </r>
  <r>
    <x v="606"/>
    <x v="1"/>
    <n v="1378677.963"/>
    <n v="6.6007360000000004"/>
    <n v="6.2481489999999997"/>
    <n v="7.5494899999999996"/>
    <n v="4.2319959999999996"/>
    <n v="610.187951"/>
    <n v="2399.7371210000001"/>
    <n v="96.962939000000006"/>
    <n v="1.0421"/>
  </r>
  <r>
    <x v="607"/>
    <x v="0"/>
    <n v="4868806.5729999999"/>
    <n v="4.2687470000000003"/>
    <n v="10.394743"/>
    <n v="3.0806520000000002"/>
    <n v="7.0944580000000004"/>
    <n v="147.23173700000001"/>
    <n v="1228.167803"/>
    <n v="107.248255"/>
    <n v="-0.10920000000000001"/>
  </r>
  <r>
    <x v="607"/>
    <x v="1"/>
    <n v="1334401.7220000001"/>
    <n v="6.5973639999999998"/>
    <n v="6.327108"/>
    <n v="7.4268289999999997"/>
    <n v="4.3332980000000001"/>
    <n v="596.77159600000005"/>
    <n v="2411.857465"/>
    <n v="97.247122000000005"/>
    <n v="0.87439999999999996"/>
  </r>
  <r>
    <x v="608"/>
    <x v="0"/>
    <n v="5004490.8080000002"/>
    <n v="4.2691759999999999"/>
    <n v="10.397432"/>
    <n v="3.0978319999999999"/>
    <n v="7.0913579999999996"/>
    <n v="147.369449"/>
    <n v="1229.30402"/>
    <n v="107.18355"/>
    <n v="0"/>
  </r>
  <r>
    <x v="608"/>
    <x v="1"/>
    <n v="1370804.057"/>
    <n v="6.5976540000000004"/>
    <n v="6.3236970000000001"/>
    <n v="7.487012"/>
    <n v="4.3395080000000004"/>
    <n v="600.70921899999996"/>
    <n v="2428.3740050000001"/>
    <n v="97.036869999999993"/>
    <n v="-0.1164"/>
  </r>
  <r>
    <x v="609"/>
    <x v="0"/>
    <n v="5004490.8080000002"/>
    <n v="4.2704750000000002"/>
    <n v="10.412909000000001"/>
    <n v="3.0732870000000001"/>
    <n v="7.1066260000000003"/>
    <n v="147.72865999999999"/>
    <n v="1235.746631"/>
    <n v="107.437449"/>
    <n v="-2.8299999999999999E-2"/>
  </r>
  <r>
    <x v="609"/>
    <x v="1"/>
    <n v="1370804.057"/>
    <n v="6.5977839999999999"/>
    <n v="6.3218810000000003"/>
    <n v="7.4581590000000002"/>
    <n v="4.3329639999999996"/>
    <n v="600.05656299999998"/>
    <n v="2428.2880770000002"/>
    <n v="97.124065999999999"/>
    <n v="-0.12959999999999999"/>
  </r>
  <r>
    <x v="610"/>
    <x v="0"/>
    <n v="5004490.8080000002"/>
    <n v="4.2717619999999998"/>
    <n v="10.432741999999999"/>
    <n v="2.9791720000000002"/>
    <n v="7.1381639999999997"/>
    <n v="148.69856899999999"/>
    <n v="1249.8258390000001"/>
    <n v="108.097357"/>
    <n v="-0.11169999999999999"/>
  </r>
  <r>
    <x v="610"/>
    <x v="1"/>
    <n v="1370804.057"/>
    <n v="6.5973069999999998"/>
    <n v="6.3210160000000002"/>
    <n v="7.4325960000000002"/>
    <n v="4.3389920000000002"/>
    <n v="608.708393"/>
    <n v="2470.1513639999998"/>
    <n v="97.219837999999996"/>
    <n v="-0.50470000000000004"/>
  </r>
  <r>
    <x v="611"/>
    <x v="0"/>
    <n v="5004490.8080000002"/>
    <n v="4.2711920000000001"/>
    <n v="10.413147"/>
    <n v="2.9878390000000001"/>
    <n v="7.1203529999999997"/>
    <n v="148.312231"/>
    <n v="1245.524983"/>
    <n v="107.957649"/>
    <n v="-8.3500000000000005E-2"/>
  </r>
  <r>
    <x v="611"/>
    <x v="1"/>
    <n v="1370804.057"/>
    <n v="6.5972720000000002"/>
    <n v="6.3139399999999997"/>
    <n v="7.3454509999999997"/>
    <n v="4.3140840000000003"/>
    <n v="599.804937"/>
    <n v="2425.2366670000001"/>
    <n v="97.490725999999995"/>
    <n v="-8.1799999999999998E-2"/>
  </r>
  <r>
    <x v="612"/>
    <x v="0"/>
    <n v="5004490.8080000002"/>
    <n v="4.271941"/>
    <n v="10.418813999999999"/>
    <n v="2.9733589999999999"/>
    <n v="7.1265799999999997"/>
    <n v="147.93045799999999"/>
    <n v="1244.1986039999999"/>
    <n v="108.079534"/>
    <n v="-4.9399999999999999E-2"/>
  </r>
  <r>
    <x v="612"/>
    <x v="1"/>
    <n v="1370804.057"/>
    <n v="6.5983489999999998"/>
    <n v="6.3136409999999996"/>
    <n v="7.2507539999999997"/>
    <n v="4.2985090000000001"/>
    <n v="591.58028300000001"/>
    <n v="2391.361163"/>
    <n v="97.780466000000004"/>
    <n v="0.24729999999999999"/>
  </r>
  <r>
    <x v="613"/>
    <x v="0"/>
    <n v="5004490.8080000002"/>
    <n v="4.2729819999999998"/>
    <n v="10.431146999999999"/>
    <n v="2.9658150000000001"/>
    <n v="7.1360900000000003"/>
    <n v="147.538419"/>
    <n v="1241.979006"/>
    <n v="108.203"/>
    <n v="2.8E-3"/>
  </r>
  <r>
    <x v="613"/>
    <x v="1"/>
    <n v="1370804.057"/>
    <n v="6.5985199999999997"/>
    <n v="6.3146329999999997"/>
    <n v="7.1578189999999999"/>
    <n v="4.2854429999999999"/>
    <n v="582.26107200000001"/>
    <n v="2352.3366810000002"/>
    <n v="98.085481000000001"/>
    <n v="0.65820000000000001"/>
  </r>
  <r>
    <x v="614"/>
    <x v="0"/>
    <n v="5004490.8080000002"/>
    <n v="4.2741160000000002"/>
    <n v="10.443766999999999"/>
    <n v="2.9445440000000001"/>
    <n v="7.1483189999999999"/>
    <n v="147.682402"/>
    <n v="1245.5439899999999"/>
    <n v="108.417264"/>
    <n v="8.9999999999999998E-4"/>
  </r>
  <r>
    <x v="614"/>
    <x v="1"/>
    <n v="1370804.057"/>
    <n v="6.5991549999999997"/>
    <n v="6.3128500000000001"/>
    <n v="7.179392"/>
    <n v="4.2945260000000003"/>
    <n v="585.67813699999999"/>
    <n v="2372.4133160000001"/>
    <n v="98.017680999999996"/>
    <n v="0.55900000000000005"/>
  </r>
  <r>
    <x v="615"/>
    <x v="0"/>
    <n v="5004490.8080000002"/>
    <n v="4.2748530000000002"/>
    <n v="10.449915000000001"/>
    <n v="2.918974"/>
    <n v="7.1573149999999996"/>
    <n v="148.93032199999999"/>
    <n v="1257.6534839999999"/>
    <n v="108.620631"/>
    <n v="-9.4500000000000001E-2"/>
  </r>
  <r>
    <x v="615"/>
    <x v="1"/>
    <n v="1370804.057"/>
    <n v="6.5993009999999996"/>
    <n v="6.3084790000000002"/>
    <n v="7.273917"/>
    <n v="4.3162969999999996"/>
    <n v="598.43709200000001"/>
    <n v="2427.8028479999998"/>
    <n v="97.744079999999997"/>
    <n v="0.111"/>
  </r>
  <r>
    <x v="616"/>
    <x v="0"/>
    <n v="5004490.8080000002"/>
    <n v="4.2747669999999998"/>
    <n v="10.439641999999999"/>
    <n v="2.9066420000000002"/>
    <n v="7.1503920000000001"/>
    <n v="150.25160600000001"/>
    <n v="1267.9543610000001"/>
    <n v="108.659682"/>
    <n v="-0.2011"/>
  </r>
  <r>
    <x v="616"/>
    <x v="1"/>
    <n v="1370804.057"/>
    <n v="6.5995540000000004"/>
    <n v="6.2981600000000002"/>
    <n v="7.3337380000000003"/>
    <n v="4.3226740000000001"/>
    <n v="606.97454200000004"/>
    <n v="2467.883421"/>
    <n v="97.502182000000005"/>
    <n v="-0.23949999999999999"/>
  </r>
  <r>
    <x v="617"/>
    <x v="0"/>
    <n v="5004490.8080000002"/>
    <n v="4.2743770000000003"/>
    <n v="10.430384999999999"/>
    <n v="2.9250470000000002"/>
    <n v="7.1474070000000003"/>
    <n v="152.43463499999999"/>
    <n v="1285.058055"/>
    <n v="108.508548"/>
    <n v="-0.36959999999999998"/>
  </r>
  <r>
    <x v="617"/>
    <x v="1"/>
    <n v="1370804.057"/>
    <n v="6.6004719999999999"/>
    <n v="6.2915130000000001"/>
    <n v="7.4832590000000003"/>
    <n v="4.3555400000000004"/>
    <n v="621.79278799999997"/>
    <n v="2541.220558"/>
    <n v="96.996677000000005"/>
    <n v="-0.78100000000000003"/>
  </r>
  <r>
    <x v="618"/>
    <x v="0"/>
    <n v="5004490.8080000002"/>
    <n v="4.2738509999999996"/>
    <n v="10.425421"/>
    <n v="2.9079920000000001"/>
    <n v="7.1476050000000004"/>
    <n v="153.16703200000001"/>
    <n v="1289.5115719999999"/>
    <n v="108.58103199999999"/>
    <n v="-0.41239999999999999"/>
  </r>
  <r>
    <x v="618"/>
    <x v="1"/>
    <n v="1370804.057"/>
    <n v="6.5999549999999996"/>
    <n v="6.2905480000000003"/>
    <n v="7.4378580000000003"/>
    <n v="4.3497709999999996"/>
    <n v="620.93924700000002"/>
    <n v="2535.7905569999998"/>
    <n v="97.141324999999995"/>
    <n v="-0.74409999999999998"/>
  </r>
  <r>
    <x v="619"/>
    <x v="0"/>
    <n v="5004490.8080000002"/>
    <n v="4.2746839999999997"/>
    <n v="10.434634000000001"/>
    <n v="2.9006569999999998"/>
    <n v="7.154979"/>
    <n v="154.50521900000001"/>
    <n v="1301.6870819999999"/>
    <n v="108.70414100000001"/>
    <n v="-0.51549999999999996"/>
  </r>
  <r>
    <x v="619"/>
    <x v="1"/>
    <n v="1370804.057"/>
    <n v="6.5995689999999998"/>
    <n v="6.2888520000000003"/>
    <n v="7.5667869999999997"/>
    <n v="4.3727869999999998"/>
    <n v="635.19785100000001"/>
    <n v="2595.986257"/>
    <n v="96.762282999999996"/>
    <n v="-1.2575000000000001"/>
  </r>
  <r>
    <x v="620"/>
    <x v="0"/>
    <n v="5004490.8080000002"/>
    <n v="4.2733319999999999"/>
    <n v="10.412008"/>
    <n v="2.932369"/>
    <n v="7.1323509999999999"/>
    <n v="153.77099000000001"/>
    <n v="1292.671464"/>
    <n v="108.37674800000001"/>
    <n v="-0.4677"/>
  </r>
  <r>
    <x v="620"/>
    <x v="1"/>
    <n v="1370804.057"/>
    <n v="6.5996670000000002"/>
    <n v="6.2868170000000001"/>
    <n v="7.4974449999999999"/>
    <n v="4.3571689999999998"/>
    <n v="623.51204700000005"/>
    <n v="2539.900185"/>
    <n v="97.002887000000001"/>
    <n v="-0.77929999999999999"/>
  </r>
  <r>
    <x v="621"/>
    <x v="0"/>
    <n v="5004490.8080000002"/>
    <n v="4.2728919999999997"/>
    <n v="10.395308999999999"/>
    <n v="2.9504630000000001"/>
    <n v="7.1130019999999998"/>
    <n v="151.54160300000001"/>
    <n v="1271.5939989999999"/>
    <n v="108.20498600000001"/>
    <n v="-0.26569999999999999"/>
  </r>
  <r>
    <x v="621"/>
    <x v="1"/>
    <n v="1370804.057"/>
    <n v="6.6005890000000003"/>
    <n v="6.2818909999999999"/>
    <n v="7.3158339999999997"/>
    <n v="4.3113650000000003"/>
    <n v="603.04406800000004"/>
    <n v="2443.845918"/>
    <n v="97.559247999999997"/>
    <n v="0.1077"/>
  </r>
  <r>
    <x v="622"/>
    <x v="0"/>
    <n v="5004490.8080000002"/>
    <n v="4.2726629999999997"/>
    <n v="10.385923"/>
    <n v="2.9639479999999998"/>
    <n v="7.1029340000000003"/>
    <n v="150.73052100000001"/>
    <n v="1263.64276"/>
    <n v="108.08312100000001"/>
    <n v="-0.1953"/>
  </r>
  <r>
    <x v="622"/>
    <x v="1"/>
    <n v="1370804.057"/>
    <n v="6.6012310000000003"/>
    <n v="6.2783670000000003"/>
    <n v="7.3327520000000002"/>
    <n v="4.3124880000000001"/>
    <n v="603.03641500000003"/>
    <n v="2442.2267470000002"/>
    <n v="97.497056999999998"/>
    <n v="0.1772"/>
  </r>
  <r>
    <x v="623"/>
    <x v="0"/>
    <n v="5004490.8080000002"/>
    <n v="4.2728719999999996"/>
    <n v="10.386049"/>
    <n v="2.947095"/>
    <n v="7.1062979999999998"/>
    <n v="149.965124"/>
    <n v="1258.3137360000001"/>
    <n v="108.197588"/>
    <n v="-0.12839999999999999"/>
  </r>
  <r>
    <x v="623"/>
    <x v="1"/>
    <n v="1370804.057"/>
    <n v="6.6018410000000003"/>
    <n v="6.276751"/>
    <n v="7.2825480000000002"/>
    <n v="4.3055089999999998"/>
    <n v="599.08603900000003"/>
    <n v="2424.9637790000002"/>
    <n v="97.674515"/>
    <n v="0.379"/>
  </r>
  <r>
    <x v="624"/>
    <x v="0"/>
    <n v="5004490.8080000002"/>
    <n v="4.2718489999999996"/>
    <n v="10.363668000000001"/>
    <n v="2.9747349999999999"/>
    <n v="7.0837820000000002"/>
    <n v="147.867333"/>
    <n v="1238.6502290000001"/>
    <n v="107.91297"/>
    <n v="3.1099999999999999E-2"/>
  </r>
  <r>
    <x v="624"/>
    <x v="1"/>
    <n v="1370804.057"/>
    <n v="6.6020320000000003"/>
    <n v="6.2758200000000004"/>
    <n v="7.1933040000000004"/>
    <n v="4.2837909999999999"/>
    <n v="585.62976200000003"/>
    <n v="2362.9218300000002"/>
    <n v="97.956266999999997"/>
    <n v="0.94330000000000003"/>
  </r>
  <r>
    <x v="625"/>
    <x v="0"/>
    <n v="5004490.8080000002"/>
    <n v="4.2725559999999998"/>
    <n v="10.384399"/>
    <n v="2.894552"/>
    <n v="7.111421"/>
    <n v="154.515559"/>
    <n v="1296.8876230000001"/>
    <n v="108.50028500000001"/>
    <n v="-0.49509999999999998"/>
  </r>
  <r>
    <x v="625"/>
    <x v="1"/>
    <n v="1370804.057"/>
    <n v="6.6008329999999997"/>
    <n v="6.2713840000000003"/>
    <n v="7.5343030000000004"/>
    <n v="4.360328"/>
    <n v="635.64371900000003"/>
    <n v="2576.5886409999998"/>
    <n v="96.958369000000005"/>
    <n v="-0.84919999999999995"/>
  </r>
  <r>
    <x v="626"/>
    <x v="0"/>
    <n v="5004490.8080000002"/>
    <n v="4.276624"/>
    <n v="10.436821"/>
    <n v="2.828036"/>
    <n v="7.1592460000000004"/>
    <n v="157.03167999999999"/>
    <n v="1324.3136750000001"/>
    <n v="109.281794"/>
    <n v="-0.66449999999999998"/>
  </r>
  <r>
    <x v="626"/>
    <x v="1"/>
    <n v="1370804.057"/>
    <n v="6.6009589999999996"/>
    <n v="6.2607249999999999"/>
    <n v="7.7036939999999996"/>
    <n v="4.383324"/>
    <n v="659.85738500000002"/>
    <n v="2686.5483789999998"/>
    <n v="96.394957000000005"/>
    <n v="-1.8452"/>
  </r>
  <r>
    <x v="627"/>
    <x v="0"/>
    <n v="5004490.8080000002"/>
    <n v="4.2769399999999997"/>
    <n v="10.439344999999999"/>
    <n v="2.8297490000000001"/>
    <n v="7.1624470000000002"/>
    <n v="156.71989300000001"/>
    <n v="1321.6446980000001"/>
    <n v="109.30178100000001"/>
    <n v="-0.63680000000000003"/>
  </r>
  <r>
    <x v="627"/>
    <x v="1"/>
    <n v="1370804.057"/>
    <n v="6.6011379999999997"/>
    <n v="6.2578750000000003"/>
    <n v="7.6301379999999996"/>
    <n v="4.373011"/>
    <n v="650.78620100000001"/>
    <n v="2650.750466"/>
    <n v="96.612634"/>
    <n v="-1.5576000000000001"/>
  </r>
  <r>
    <x v="628"/>
    <x v="0"/>
    <n v="5004490.8080000002"/>
    <n v="4.2775410000000003"/>
    <n v="10.444744999999999"/>
    <n v="2.8316780000000001"/>
    <n v="7.1661159999999997"/>
    <n v="155.590431"/>
    <n v="1311.3621800000001"/>
    <n v="109.344667"/>
    <n v="-0.5091"/>
  </r>
  <r>
    <x v="628"/>
    <x v="1"/>
    <n v="1370804.057"/>
    <n v="6.6012300000000002"/>
    <n v="6.2595049999999999"/>
    <n v="7.4236399999999998"/>
    <n v="4.3346299999999998"/>
    <n v="628.62021900000002"/>
    <n v="2554.2014330000002"/>
    <n v="97.278340999999998"/>
    <n v="-0.72399999999999998"/>
  </r>
  <r>
    <x v="629"/>
    <x v="0"/>
    <n v="4942682.9800000004"/>
    <n v="4.2670969999999997"/>
    <n v="10.530927999999999"/>
    <n v="2.8414160000000002"/>
    <n v="7.2271340000000004"/>
    <n v="155.80402900000001"/>
    <n v="1318.2179430000001"/>
    <n v="109.237521"/>
    <n v="-0.42030000000000001"/>
  </r>
  <r>
    <x v="629"/>
    <x v="1"/>
    <n v="1341153.0660000001"/>
    <n v="6.5952469999999996"/>
    <n v="6.3679810000000003"/>
    <n v="7.3577159999999999"/>
    <n v="4.4148139999999998"/>
    <n v="621.48250900000005"/>
    <n v="2560.1130349999999"/>
    <n v="97.578889000000004"/>
    <n v="-0.4022"/>
  </r>
  <r>
    <x v="630"/>
    <x v="0"/>
    <n v="5045634.6720000003"/>
    <n v="4.2693019999999997"/>
    <n v="10.560204000000001"/>
    <n v="2.8122549999999999"/>
    <n v="7.2528560000000004"/>
    <n v="154.86380399999999"/>
    <n v="1317.8761959999999"/>
    <n v="109.61550200000001"/>
    <n v="5.74E-2"/>
  </r>
  <r>
    <x v="630"/>
    <x v="1"/>
    <n v="1378475.4010000001"/>
    <n v="6.5950369999999996"/>
    <n v="6.3682689999999997"/>
    <n v="7.2535150000000002"/>
    <n v="4.39154"/>
    <n v="612.357484"/>
    <n v="2518.0955039999999"/>
    <n v="97.934083000000001"/>
    <n v="0.30940000000000001"/>
  </r>
  <r>
    <x v="631"/>
    <x v="0"/>
    <n v="5045634.6720000003"/>
    <n v="4.2731250000000003"/>
    <n v="10.607649"/>
    <n v="2.7374999999999998"/>
    <n v="7.2981829999999999"/>
    <n v="154.57557299999999"/>
    <n v="1325.296143"/>
    <n v="110.427374"/>
    <n v="9.0800000000000006E-2"/>
  </r>
  <r>
    <x v="631"/>
    <x v="1"/>
    <n v="1378475.4010000001"/>
    <n v="6.5949530000000003"/>
    <n v="6.3593549999999999"/>
    <n v="7.2264340000000002"/>
    <n v="4.3817740000000001"/>
    <n v="616.13709400000005"/>
    <n v="2539.5374299999999"/>
    <n v="97.978887"/>
    <n v="0.08"/>
  </r>
  <r>
    <x v="632"/>
    <x v="0"/>
    <n v="5045634.6720000003"/>
    <n v="4.2732619999999999"/>
    <n v="10.604884"/>
    <n v="2.751627"/>
    <n v="7.2939069999999999"/>
    <n v="153.903661"/>
    <n v="1318.100021"/>
    <n v="110.3443"/>
    <n v="0.16320000000000001"/>
  </r>
  <r>
    <x v="632"/>
    <x v="1"/>
    <n v="1378475.4010000001"/>
    <n v="6.5949780000000002"/>
    <n v="6.3550389999999997"/>
    <n v="7.2246779999999999"/>
    <n v="4.36808"/>
    <n v="613.79040699999996"/>
    <n v="2522.215905"/>
    <n v="97.988709999999998"/>
    <n v="0.17910000000000001"/>
  </r>
  <r>
    <x v="633"/>
    <x v="0"/>
    <n v="5045634.6720000003"/>
    <n v="4.2740489999999998"/>
    <n v="10.615708"/>
    <n v="2.740599"/>
    <n v="7.3038249999999998"/>
    <n v="153.031375"/>
    <n v="1312.0879440000001"/>
    <n v="110.491497"/>
    <n v="0.25580000000000003"/>
  </r>
  <r>
    <x v="633"/>
    <x v="1"/>
    <n v="1378475.4010000001"/>
    <n v="6.5941549999999998"/>
    <n v="6.3542860000000001"/>
    <n v="7.1041189999999999"/>
    <n v="4.3410859999999998"/>
    <n v="602.029989"/>
    <n v="2469.4645569999998"/>
    <n v="98.371703999999994"/>
    <n v="0.59760000000000002"/>
  </r>
  <r>
    <x v="634"/>
    <x v="0"/>
    <n v="5045634.6720000003"/>
    <n v="4.2758269999999996"/>
    <n v="10.639934"/>
    <n v="2.7181410000000001"/>
    <n v="7.3257159999999999"/>
    <n v="151.381293"/>
    <n v="1302.413706"/>
    <n v="110.820193"/>
    <n v="0.40710000000000002"/>
  </r>
  <r>
    <x v="634"/>
    <x v="1"/>
    <n v="1378475.4010000001"/>
    <n v="6.594875"/>
    <n v="6.3535760000000003"/>
    <n v="6.9644469999999998"/>
    <n v="4.3121939999999999"/>
    <n v="587.71855100000005"/>
    <n v="2407.7580670000002"/>
    <n v="98.829436000000001"/>
    <n v="1.0748"/>
  </r>
  <r>
    <x v="635"/>
    <x v="0"/>
    <n v="5045634.6720000003"/>
    <n v="4.2758229999999999"/>
    <n v="10.627784999999999"/>
    <n v="2.7527970000000002"/>
    <n v="7.3074750000000002"/>
    <n v="149.15981500000001"/>
    <n v="1280.4306610000001"/>
    <n v="110.55776"/>
    <n v="0.62150000000000005"/>
  </r>
  <r>
    <x v="635"/>
    <x v="1"/>
    <n v="1378475.4010000001"/>
    <n v="6.5958410000000001"/>
    <n v="6.3505099999999999"/>
    <n v="6.7973610000000004"/>
    <n v="4.2541710000000004"/>
    <n v="565.58103200000005"/>
    <n v="2296.8378379999999"/>
    <n v="99.377733000000006"/>
    <n v="2.0226000000000002"/>
  </r>
  <r>
    <x v="636"/>
    <x v="0"/>
    <n v="5045634.6720000003"/>
    <n v="4.274432"/>
    <n v="10.594810000000001"/>
    <n v="2.7896920000000001"/>
    <n v="7.2743419999999999"/>
    <n v="146.94097600000001"/>
    <n v="1258.6959609999999"/>
    <n v="110.11783"/>
    <n v="0.78859999999999997"/>
  </r>
  <r>
    <x v="636"/>
    <x v="1"/>
    <n v="1378475.4010000001"/>
    <n v="6.5965730000000002"/>
    <n v="6.3526249999999997"/>
    <n v="6.652819"/>
    <n v="4.2216469999999999"/>
    <n v="545.77574500000003"/>
    <n v="2204.621482"/>
    <n v="99.872336000000004"/>
    <n v="2.8805000000000001"/>
  </r>
  <r>
    <x v="637"/>
    <x v="0"/>
    <n v="5045634.6720000003"/>
    <n v="4.2765279999999999"/>
    <n v="10.619757"/>
    <n v="2.752402"/>
    <n v="7.3002209999999996"/>
    <n v="146.30974399999999"/>
    <n v="1259.143916"/>
    <n v="110.545368"/>
    <n v="0.84179999999999999"/>
  </r>
  <r>
    <x v="637"/>
    <x v="1"/>
    <n v="1378475.4010000001"/>
    <n v="6.59666"/>
    <n v="6.3507990000000003"/>
    <n v="6.7584730000000004"/>
    <n v="4.2599619999999998"/>
    <n v="557.91514800000004"/>
    <n v="2258.676097"/>
    <n v="99.612487999999999"/>
    <n v="2.4754"/>
  </r>
  <r>
    <x v="638"/>
    <x v="0"/>
    <n v="5045634.6720000003"/>
    <n v="4.2747140000000003"/>
    <n v="10.585595"/>
    <n v="2.7820670000000001"/>
    <n v="7.2791540000000001"/>
    <n v="144.70020099999999"/>
    <n v="1244.348776"/>
    <n v="110.135015"/>
    <n v="0.94869999999999999"/>
  </r>
  <r>
    <x v="638"/>
    <x v="1"/>
    <n v="1378475.4010000001"/>
    <n v="6.5960419999999997"/>
    <n v="6.3490719999999996"/>
    <n v="6.686159"/>
    <n v="4.2550910000000002"/>
    <n v="546.10586699999999"/>
    <n v="2209.8030389999999"/>
    <n v="99.846543999999994"/>
    <n v="2.9380999999999999"/>
  </r>
  <r>
    <x v="639"/>
    <x v="0"/>
    <n v="5045634.6720000003"/>
    <n v="4.2734620000000003"/>
    <n v="10.55973"/>
    <n v="2.8231090000000001"/>
    <n v="7.2499500000000001"/>
    <n v="143.74789799999999"/>
    <n v="1232.8816449999999"/>
    <n v="109.73606700000001"/>
    <n v="1.0199"/>
  </r>
  <r>
    <x v="639"/>
    <x v="1"/>
    <n v="1378475.4010000001"/>
    <n v="6.596781"/>
    <n v="6.3459450000000004"/>
    <n v="6.7041380000000004"/>
    <n v="4.243957"/>
    <n v="543.84653400000002"/>
    <n v="2192.2253430000001"/>
    <n v="99.793332000000007"/>
    <n v="3.157"/>
  </r>
  <r>
    <x v="640"/>
    <x v="0"/>
    <n v="5045634.6720000003"/>
    <n v="4.2736409999999996"/>
    <n v="10.549545"/>
    <n v="2.8075160000000001"/>
    <n v="7.2426680000000001"/>
    <n v="143.27866399999999"/>
    <n v="1229.7223489999999"/>
    <n v="109.793164"/>
    <n v="1.0491999999999999"/>
  </r>
  <r>
    <x v="640"/>
    <x v="1"/>
    <n v="1378475.4010000001"/>
    <n v="6.5966969999999998"/>
    <n v="6.3379130000000004"/>
    <n v="6.714874"/>
    <n v="4.241479"/>
    <n v="545.89786400000003"/>
    <n v="2197.7874649999999"/>
    <n v="99.772135000000006"/>
    <n v="3.1116999999999999"/>
  </r>
  <r>
    <x v="641"/>
    <x v="0"/>
    <n v="5045634.6720000003"/>
    <n v="4.2746849999999998"/>
    <n v="10.559977"/>
    <n v="2.7867790000000001"/>
    <n v="7.2533469999999998"/>
    <n v="142.962219"/>
    <n v="1231.0212120000001"/>
    <n v="110.009139"/>
    <n v="1.0670999999999999"/>
  </r>
  <r>
    <x v="641"/>
    <x v="1"/>
    <n v="1378475.4010000001"/>
    <n v="6.5973459999999999"/>
    <n v="6.3348690000000003"/>
    <n v="6.7111140000000002"/>
    <n v="4.2324260000000002"/>
    <n v="547.63545399999998"/>
    <n v="2202.473062"/>
    <n v="99.779456999999994"/>
    <n v="3.0522999999999998"/>
  </r>
  <r>
    <x v="642"/>
    <x v="0"/>
    <n v="5045634.6720000003"/>
    <n v="4.2744039999999996"/>
    <n v="10.549628999999999"/>
    <n v="2.8022040000000001"/>
    <n v="7.2426649999999997"/>
    <n v="142.19351"/>
    <n v="1222.479259"/>
    <n v="109.87930299999999"/>
    <n v="1.1413"/>
  </r>
  <r>
    <x v="642"/>
    <x v="1"/>
    <n v="1378475.4010000001"/>
    <n v="6.5975260000000002"/>
    <n v="6.3338700000000001"/>
    <n v="6.6683269999999997"/>
    <n v="4.2149520000000003"/>
    <n v="541.696236"/>
    <n v="2173.88051"/>
    <n v="99.895599000000004"/>
    <n v="3.2923"/>
  </r>
  <r>
    <x v="643"/>
    <x v="0"/>
    <n v="5045634.6720000003"/>
    <n v="4.2741879999999997"/>
    <n v="10.543082"/>
    <n v="2.7780629999999999"/>
    <n v="7.2417340000000001"/>
    <n v="141.83230599999999"/>
    <n v="1220.519217"/>
    <n v="109.989896"/>
    <n v="1.1620999999999999"/>
  </r>
  <r>
    <x v="643"/>
    <x v="1"/>
    <n v="1378475.4010000001"/>
    <n v="6.5978120000000002"/>
    <n v="6.3333740000000001"/>
    <n v="6.6505179999999999"/>
    <n v="4.2115460000000002"/>
    <n v="542.98007700000005"/>
    <n v="2175.994005"/>
    <n v="99.978007000000005"/>
    <n v="3.2839"/>
  </r>
  <r>
    <x v="644"/>
    <x v="0"/>
    <n v="5045634.6720000003"/>
    <n v="4.2749379999999997"/>
    <n v="10.548499"/>
    <n v="2.780764"/>
    <n v="7.2438729999999998"/>
    <n v="141.216883"/>
    <n v="1217.4825350000001"/>
    <n v="110.02909099999999"/>
    <n v="1.2077"/>
  </r>
  <r>
    <x v="644"/>
    <x v="1"/>
    <n v="1378475.4010000001"/>
    <n v="6.5984749999999996"/>
    <n v="6.330781"/>
    <n v="6.6459400000000004"/>
    <n v="4.2059059999999997"/>
    <n v="541.32453699999996"/>
    <n v="2167.716203"/>
    <n v="99.982607999999999"/>
    <n v="3.3633999999999999"/>
  </r>
  <r>
    <x v="645"/>
    <x v="0"/>
    <n v="5045634.6720000003"/>
    <n v="4.2752439999999998"/>
    <n v="10.540686000000001"/>
    <n v="2.788157"/>
    <n v="7.2346110000000001"/>
    <n v="140.81510800000001"/>
    <n v="1215.3526629999999"/>
    <n v="109.984978"/>
    <n v="1.2355"/>
  </r>
  <r>
    <x v="645"/>
    <x v="1"/>
    <n v="1378475.4010000001"/>
    <n v="6.5994339999999996"/>
    <n v="6.3229519999999999"/>
    <n v="6.655551"/>
    <n v="4.1968920000000001"/>
    <n v="540.82195100000001"/>
    <n v="2162.4437699999999"/>
    <n v="99.957031000000001"/>
    <n v="3.4434"/>
  </r>
  <r>
    <x v="646"/>
    <x v="0"/>
    <n v="5045634.6720000003"/>
    <n v="4.2751989999999997"/>
    <n v="10.535087000000001"/>
    <n v="2.7882129999999998"/>
    <n v="7.2290029999999996"/>
    <n v="141.29441299999999"/>
    <n v="1221.3487869999999"/>
    <n v="109.969644"/>
    <n v="1.1711"/>
  </r>
  <r>
    <x v="646"/>
    <x v="1"/>
    <n v="1378475.4010000001"/>
    <n v="6.6006020000000003"/>
    <n v="6.3193330000000003"/>
    <n v="6.7298830000000001"/>
    <n v="4.2144719999999998"/>
    <n v="547.29193399999997"/>
    <n v="2193.0193939999999"/>
    <n v="99.762559999999993"/>
    <n v="3.2282999999999999"/>
  </r>
  <r>
    <x v="647"/>
    <x v="0"/>
    <n v="5045634.6720000003"/>
    <n v="4.2767030000000004"/>
    <n v="10.552757"/>
    <n v="2.7534920000000001"/>
    <n v="7.2485840000000001"/>
    <n v="142.14956100000001"/>
    <n v="1231.7998709999999"/>
    <n v="110.314049"/>
    <n v="1.1133999999999999"/>
  </r>
  <r>
    <x v="647"/>
    <x v="1"/>
    <n v="1378475.4010000001"/>
    <n v="6.6002859999999997"/>
    <n v="6.3170029999999997"/>
    <n v="6.7519929999999997"/>
    <n v="4.2225219999999997"/>
    <n v="552.67316700000003"/>
    <n v="2219.5208320000002"/>
    <n v="99.706900000000005"/>
    <n v="2.9777"/>
  </r>
  <r>
    <x v="648"/>
    <x v="0"/>
    <n v="5045634.6720000003"/>
    <n v="4.2762580000000003"/>
    <n v="10.544335"/>
    <n v="2.7549800000000002"/>
    <n v="7.2418240000000003"/>
    <n v="142.86938499999999"/>
    <n v="1236.856685"/>
    <n v="110.260121"/>
    <n v="1.0502"/>
  </r>
  <r>
    <x v="648"/>
    <x v="1"/>
    <n v="1378475.4010000001"/>
    <n v="6.6003790000000002"/>
    <n v="6.3134160000000001"/>
    <n v="6.7789299999999999"/>
    <n v="4.2287299999999997"/>
    <n v="556.06942800000002"/>
    <n v="2236.6868380000001"/>
    <n v="99.585746"/>
    <n v="2.8416000000000001"/>
  </r>
  <r>
    <x v="649"/>
    <x v="0"/>
    <n v="5045634.6720000003"/>
    <n v="4.2768860000000002"/>
    <n v="10.553832999999999"/>
    <n v="2.7131630000000002"/>
    <n v="7.2564739999999999"/>
    <n v="143.694706"/>
    <n v="1247.014089"/>
    <n v="110.58130800000001"/>
    <n v="0.97109999999999996"/>
  </r>
  <r>
    <x v="649"/>
    <x v="1"/>
    <n v="1378475.4010000001"/>
    <n v="6.6011059999999997"/>
    <n v="6.3102390000000002"/>
    <n v="6.8089300000000001"/>
    <n v="4.2408650000000003"/>
    <n v="563.732845"/>
    <n v="2273.3741180000002"/>
    <n v="99.486234999999994"/>
    <n v="2.5167000000000002"/>
  </r>
  <r>
    <x v="650"/>
    <x v="0"/>
    <n v="5115179.8210000005"/>
    <n v="4.2565289999999996"/>
    <n v="10.535277000000001"/>
    <n v="2.742426"/>
    <n v="7.2572590000000003"/>
    <n v="143.92344499999999"/>
    <n v="1247.1430150000001"/>
    <n v="110.10196000000001"/>
    <n v="-1.9099999999999999E-2"/>
  </r>
  <r>
    <x v="650"/>
    <x v="1"/>
    <n v="1362726.9890000001"/>
    <n v="6.6042639999999997"/>
    <n v="6.3791760000000002"/>
    <n v="6.8650609999999999"/>
    <n v="4.2921500000000004"/>
    <n v="569.40860299999997"/>
    <n v="2310.4981429999998"/>
    <n v="99.317564000000004"/>
    <n v="6.7000000000000004E-2"/>
  </r>
  <r>
    <x v="651"/>
    <x v="0"/>
    <n v="5115179.8210000005"/>
    <n v="4.2544940000000002"/>
    <n v="10.500280999999999"/>
    <n v="2.7757610000000001"/>
    <n v="7.2241280000000003"/>
    <n v="144.673171"/>
    <n v="1247.732031"/>
    <n v="109.68152499999999"/>
    <n v="-9.0399999999999994E-2"/>
  </r>
  <r>
    <x v="651"/>
    <x v="1"/>
    <n v="1362726.9890000001"/>
    <n v="6.6042909999999999"/>
    <n v="6.3734869999999999"/>
    <n v="6.9183209999999997"/>
    <n v="4.2945690000000001"/>
    <n v="573.24320299999999"/>
    <n v="2323.388254"/>
    <n v="99.114159999999998"/>
    <n v="-1.5900000000000001E-2"/>
  </r>
  <r>
    <x v="652"/>
    <x v="0"/>
    <n v="5115179.8210000005"/>
    <n v="4.2540329999999997"/>
    <n v="10.491222"/>
    <n v="2.7806519999999999"/>
    <n v="7.2157220000000004"/>
    <n v="145.02142900000001"/>
    <n v="1249.6613319999999"/>
    <n v="109.606573"/>
    <n v="-0.1237"/>
  </r>
  <r>
    <x v="652"/>
    <x v="1"/>
    <n v="1362726.9890000001"/>
    <n v="6.6037660000000002"/>
    <n v="6.3711820000000001"/>
    <n v="6.9061180000000002"/>
    <n v="4.2918010000000004"/>
    <n v="571.560654"/>
    <n v="2315.4304539999998"/>
    <n v="99.166409000000002"/>
    <n v="3.7600000000000001E-2"/>
  </r>
  <r>
    <x v="653"/>
    <x v="0"/>
    <n v="5115179.8210000005"/>
    <n v="4.2551079999999999"/>
    <n v="10.506629999999999"/>
    <n v="2.7420559999999998"/>
    <n v="7.2332130000000001"/>
    <n v="144.69696500000001"/>
    <n v="1251.8659929999999"/>
    <n v="109.942193"/>
    <n v="-0.1016"/>
  </r>
  <r>
    <x v="653"/>
    <x v="1"/>
    <n v="1362726.9890000001"/>
    <n v="6.6035769999999996"/>
    <n v="6.3711640000000003"/>
    <n v="6.7936839999999998"/>
    <n v="4.2711779999999999"/>
    <n v="564.56433400000003"/>
    <n v="2285.4762249999999"/>
    <n v="99.505227000000005"/>
    <n v="0.26850000000000002"/>
  </r>
  <r>
    <x v="654"/>
    <x v="0"/>
    <n v="5115179.8210000005"/>
    <n v="4.2543790000000001"/>
    <n v="10.48915"/>
    <n v="2.8088109999999999"/>
    <n v="7.2086730000000001"/>
    <n v="143.28390200000001"/>
    <n v="1235.2998339999999"/>
    <n v="109.45802"/>
    <n v="2.5600000000000001E-2"/>
  </r>
  <r>
    <x v="654"/>
    <x v="1"/>
    <n v="1362726.9890000001"/>
    <n v="6.6040109999999999"/>
    <n v="6.3693239999999998"/>
    <n v="6.7048860000000001"/>
    <n v="4.2475259999999997"/>
    <n v="546.28541600000005"/>
    <n v="2203.7419289999998"/>
    <n v="99.761649000000006"/>
    <n v="0.97909999999999997"/>
  </r>
  <r>
    <x v="655"/>
    <x v="0"/>
    <n v="5115179.8210000005"/>
    <n v="4.2553580000000002"/>
    <n v="10.491834000000001"/>
    <n v="2.8012459999999999"/>
    <n v="7.2089239999999997"/>
    <n v="141.783939"/>
    <n v="1224.8914440000001"/>
    <n v="109.560536"/>
    <n v="0.14610000000000001"/>
  </r>
  <r>
    <x v="655"/>
    <x v="1"/>
    <n v="1362726.9890000001"/>
    <n v="6.6044840000000002"/>
    <n v="6.3636900000000001"/>
    <n v="6.6570520000000002"/>
    <n v="4.2228589999999997"/>
    <n v="542.07481199999995"/>
    <n v="2178.782741"/>
    <n v="99.905111000000005"/>
    <n v="1.2747999999999999"/>
  </r>
  <r>
    <x v="656"/>
    <x v="0"/>
    <n v="5115179.8210000005"/>
    <n v="4.2570930000000002"/>
    <n v="10.516228"/>
    <n v="2.7643599999999999"/>
    <n v="7.2338129999999996"/>
    <n v="141.390694"/>
    <n v="1224.7619179999999"/>
    <n v="109.95621800000001"/>
    <n v="0.2059"/>
  </r>
  <r>
    <x v="656"/>
    <x v="1"/>
    <n v="1362726.9890000001"/>
    <n v="6.604266"/>
    <n v="6.3631070000000003"/>
    <n v="6.5801780000000001"/>
    <n v="4.2143639999999998"/>
    <n v="536.47977400000002"/>
    <n v="2155.1865039999998"/>
    <n v="100.204733"/>
    <n v="1.4817"/>
  </r>
  <r>
    <x v="657"/>
    <x v="0"/>
    <n v="5115179.8210000005"/>
    <n v="4.2582170000000001"/>
    <n v="10.529412000000001"/>
    <n v="2.7298399999999998"/>
    <n v="7.2492989999999997"/>
    <n v="141.16367600000001"/>
    <n v="1225.8348410000001"/>
    <n v="110.263002"/>
    <n v="0.2331"/>
  </r>
  <r>
    <x v="657"/>
    <x v="1"/>
    <n v="1362726.9890000001"/>
    <n v="6.6041699999999999"/>
    <n v="6.3617509999999999"/>
    <n v="6.56813"/>
    <n v="4.2161470000000003"/>
    <n v="538.35488799999996"/>
    <n v="2165.4138630000002"/>
    <n v="100.255358"/>
    <n v="1.4055"/>
  </r>
  <r>
    <x v="658"/>
    <x v="0"/>
    <n v="5115179.8210000005"/>
    <n v="4.2570560000000004"/>
    <n v="10.504434"/>
    <n v="2.7851849999999998"/>
    <n v="7.2191159999999996"/>
    <n v="140.00055800000001"/>
    <n v="1211.5266469999999"/>
    <n v="109.786366"/>
    <n v="0.32350000000000001"/>
  </r>
  <r>
    <x v="658"/>
    <x v="1"/>
    <n v="1362726.9890000001"/>
    <n v="6.6045629999999997"/>
    <n v="6.3585039999999999"/>
    <n v="6.563148"/>
    <n v="4.203627"/>
    <n v="531.28837399999998"/>
    <n v="2127.996267"/>
    <n v="100.269936"/>
    <n v="1.7585"/>
  </r>
  <r>
    <x v="659"/>
    <x v="0"/>
    <n v="5115179.8210000005"/>
    <n v="4.2586940000000002"/>
    <n v="10.527260999999999"/>
    <n v="2.7381989999999998"/>
    <n v="7.2433529999999999"/>
    <n v="140.04438999999999"/>
    <n v="1215.195234"/>
    <n v="110.225363"/>
    <n v="0.3397"/>
  </r>
  <r>
    <x v="659"/>
    <x v="1"/>
    <n v="1362726.9890000001"/>
    <n v="6.6048410000000004"/>
    <n v="6.3577450000000004"/>
    <n v="6.5375740000000002"/>
    <n v="4.198658"/>
    <n v="533.94777499999998"/>
    <n v="2141.4732979999999"/>
    <n v="100.339249"/>
    <n v="1.6475"/>
  </r>
  <r>
    <x v="660"/>
    <x v="0"/>
    <n v="5115179.8210000005"/>
    <n v="4.2579409999999998"/>
    <n v="10.503005999999999"/>
    <n v="2.7563580000000001"/>
    <n v="7.2285760000000003"/>
    <n v="138.87452200000001"/>
    <n v="1204.456473"/>
    <n v="109.992994"/>
    <n v="0.42730000000000001"/>
  </r>
  <r>
    <x v="660"/>
    <x v="1"/>
    <n v="1362726.9890000001"/>
    <n v="6.6047779999999996"/>
    <n v="6.3499189999999999"/>
    <n v="6.4801529999999996"/>
    <n v="4.1886489999999998"/>
    <n v="525.32671300000004"/>
    <n v="2105.2512230000002"/>
    <n v="100.489295"/>
    <n v="2.0013000000000001"/>
  </r>
  <r>
    <x v="661"/>
    <x v="0"/>
    <n v="5115179.8210000005"/>
    <n v="4.2577920000000002"/>
    <n v="10.493639999999999"/>
    <n v="2.7729849999999998"/>
    <n v="7.2181199999999999"/>
    <n v="138.10544899999999"/>
    <n v="1196.7084339999999"/>
    <n v="109.85341200000001"/>
    <n v="0.48670000000000002"/>
  </r>
  <r>
    <x v="661"/>
    <x v="1"/>
    <n v="1362726.9890000001"/>
    <n v="6.6052030000000004"/>
    <n v="6.3477269999999999"/>
    <n v="6.4379099999999996"/>
    <n v="4.1731680000000004"/>
    <n v="518.54435999999998"/>
    <n v="2075.0482040000002"/>
    <n v="100.604842"/>
    <n v="2.2606999999999999"/>
  </r>
  <r>
    <x v="662"/>
    <x v="0"/>
    <n v="5115179.8210000005"/>
    <n v="4.2586930000000001"/>
    <n v="10.506245"/>
    <n v="2.755709"/>
    <n v="7.2292839999999998"/>
    <n v="137.64473799999999"/>
    <n v="1194.782596"/>
    <n v="110.04983900000001"/>
    <n v="0.53720000000000001"/>
  </r>
  <r>
    <x v="662"/>
    <x v="1"/>
    <n v="1362726.9890000001"/>
    <n v="6.6056140000000001"/>
    <n v="6.3452299999999999"/>
    <n v="6.454612"/>
    <n v="4.1727480000000003"/>
    <n v="520.77508799999998"/>
    <n v="2081.1465750000002"/>
    <n v="100.597336"/>
    <n v="2.2401"/>
  </r>
  <r>
    <x v="663"/>
    <x v="0"/>
    <n v="5115179.8210000005"/>
    <n v="4.259144"/>
    <n v="10.50925"/>
    <n v="2.7223709999999999"/>
    <n v="7.2371850000000002"/>
    <n v="137.02804800000001"/>
    <n v="1193.366779"/>
    <n v="110.27448"/>
    <n v="0.56969999999999998"/>
  </r>
  <r>
    <x v="663"/>
    <x v="1"/>
    <n v="1362726.9890000001"/>
    <n v="6.60616"/>
    <n v="6.3446720000000001"/>
    <n v="6.4247240000000003"/>
    <n v="4.1691440000000002"/>
    <n v="521.26412100000005"/>
    <n v="2083.8796280000001"/>
    <n v="100.67156300000001"/>
    <n v="2.2223000000000002"/>
  </r>
  <r>
    <x v="664"/>
    <x v="0"/>
    <n v="5115179.8210000005"/>
    <n v="4.2589620000000004"/>
    <n v="10.499427000000001"/>
    <n v="2.7541159999999998"/>
    <n v="7.2221070000000003"/>
    <n v="135.7079"/>
    <n v="1181.420484"/>
    <n v="110.041389"/>
    <n v="0.66479999999999995"/>
  </r>
  <r>
    <x v="664"/>
    <x v="1"/>
    <n v="1362726.9890000001"/>
    <n v="6.6063660000000004"/>
    <n v="6.342231"/>
    <n v="6.4216889999999998"/>
    <n v="4.1600419999999998"/>
    <n v="516.30703000000005"/>
    <n v="2059.6252260000001"/>
    <n v="100.66166699999999"/>
    <n v="2.4470999999999998"/>
  </r>
  <r>
    <x v="665"/>
    <x v="0"/>
    <n v="5115179.8210000005"/>
    <n v="4.2609700000000004"/>
    <n v="10.519337999999999"/>
    <n v="2.7206389999999998"/>
    <n v="7.2429329999999998"/>
    <n v="135.652793"/>
    <n v="1184.543911"/>
    <n v="110.41977199999999"/>
    <n v="0.69359999999999999"/>
  </r>
  <r>
    <x v="665"/>
    <x v="1"/>
    <n v="1362726.9890000001"/>
    <n v="6.6068069999999999"/>
    <n v="6.333062"/>
    <n v="6.4384319999999997"/>
    <n v="4.166855"/>
    <n v="519.96478300000001"/>
    <n v="2076.397344"/>
    <n v="100.634468"/>
    <n v="2.3298999999999999"/>
  </r>
  <r>
    <x v="666"/>
    <x v="0"/>
    <n v="5115179.8210000005"/>
    <n v="4.261209"/>
    <n v="10.519024999999999"/>
    <n v="2.7209349999999999"/>
    <n v="7.2416410000000004"/>
    <n v="134.98353299999999"/>
    <n v="1180.2634350000001"/>
    <n v="110.426945"/>
    <n v="0.74380000000000002"/>
  </r>
  <r>
    <x v="666"/>
    <x v="1"/>
    <n v="1362726.9890000001"/>
    <n v="6.6071629999999999"/>
    <n v="6.331353"/>
    <n v="6.408029"/>
    <n v="4.150595"/>
    <n v="515.49355400000002"/>
    <n v="2053.7028140000002"/>
    <n v="100.763155"/>
    <n v="2.5234999999999999"/>
  </r>
  <r>
    <x v="667"/>
    <x v="0"/>
    <n v="5115179.8210000005"/>
    <n v="4.2609789999999998"/>
    <n v="10.513057999999999"/>
    <n v="2.7215150000000001"/>
    <n v="7.2366130000000002"/>
    <n v="134.82650699999999"/>
    <n v="1177.3179640000001"/>
    <n v="110.40103499999999"/>
    <n v="0.76910000000000001"/>
  </r>
  <r>
    <x v="667"/>
    <x v="1"/>
    <n v="1362726.9890000001"/>
    <n v="6.6075059999999999"/>
    <n v="6.3287550000000001"/>
    <n v="6.394622"/>
    <n v="4.1503579999999998"/>
    <n v="514.91257700000006"/>
    <n v="2052.6963420000002"/>
    <n v="100.77338399999999"/>
    <n v="2.5657000000000001"/>
  </r>
  <r>
    <x v="668"/>
    <x v="0"/>
    <n v="5115179.8210000005"/>
    <n v="4.2606130000000002"/>
    <n v="10.501001"/>
    <n v="2.7391299999999998"/>
    <n v="7.2241799999999996"/>
    <n v="134.708753"/>
    <n v="1173.626755"/>
    <n v="110.24749799999999"/>
    <n v="0.79090000000000005"/>
  </r>
  <r>
    <x v="668"/>
    <x v="1"/>
    <n v="1362726.9890000001"/>
    <n v="6.6078210000000004"/>
    <n v="6.3251580000000001"/>
    <n v="6.408169"/>
    <n v="4.1398890000000002"/>
    <n v="515.31553099999996"/>
    <n v="2046.365914"/>
    <n v="100.729922"/>
    <n v="2.6278000000000001"/>
  </r>
  <r>
    <x v="669"/>
    <x v="0"/>
    <n v="5115179.8210000005"/>
    <n v="4.2600550000000004"/>
    <n v="10.485303"/>
    <n v="2.7940999999999998"/>
    <n v="7.2009970000000001"/>
    <n v="133.83670699999999"/>
    <n v="1162.549004"/>
    <n v="109.848786"/>
    <n v="0.85640000000000005"/>
  </r>
  <r>
    <x v="669"/>
    <x v="1"/>
    <n v="1362726.9890000001"/>
    <n v="6.608015"/>
    <n v="6.3217439999999998"/>
    <n v="6.3937840000000001"/>
    <n v="4.1333859999999998"/>
    <n v="506.14150000000001"/>
    <n v="2006.8270259999999"/>
    <n v="100.76275699999999"/>
    <n v="2.9870999999999999"/>
  </r>
  <r>
    <x v="670"/>
    <x v="0"/>
    <n v="5115179.8210000005"/>
    <n v="4.2627090000000001"/>
    <n v="10.517661"/>
    <n v="2.7339880000000001"/>
    <n v="7.2322850000000001"/>
    <n v="133.550263"/>
    <n v="1167.0114759999999"/>
    <n v="110.460081"/>
    <n v="0.8962"/>
  </r>
  <r>
    <x v="670"/>
    <x v="1"/>
    <n v="1362726.9890000001"/>
    <n v="6.6083939999999997"/>
    <n v="6.313186"/>
    <n v="6.3888030000000002"/>
    <n v="4.1233680000000001"/>
    <n v="511.76921800000002"/>
    <n v="2029.1897899999999"/>
    <n v="100.77595100000001"/>
    <n v="2.7909999999999999"/>
  </r>
  <r>
    <x v="671"/>
    <x v="0"/>
    <n v="5115179.8210000005"/>
    <n v="4.2620259999999996"/>
    <n v="10.501467"/>
    <n v="2.7385619999999999"/>
    <n v="7.2200829999999998"/>
    <n v="133.42803000000001"/>
    <n v="1165.5941330000001"/>
    <n v="110.343232"/>
    <n v="0.88129999999999997"/>
  </r>
  <r>
    <x v="671"/>
    <x v="1"/>
    <n v="1362726.9890000001"/>
    <n v="6.6088979999999999"/>
    <n v="6.3042629999999997"/>
    <n v="6.3608929999999999"/>
    <n v="4.1174280000000003"/>
    <n v="508.44740300000001"/>
    <n v="2015.6413769999999"/>
    <n v="100.844099"/>
    <n v="2.9156"/>
  </r>
  <r>
    <x v="672"/>
    <x v="0"/>
    <n v="5055559.0669999998"/>
    <n v="4.237419"/>
    <n v="10.598076000000001"/>
    <n v="2.7501000000000002"/>
    <n v="7.2990310000000003"/>
    <n v="134.256699"/>
    <n v="1178.4343530000001"/>
    <n v="110.205743"/>
    <n v="0.82950000000000002"/>
  </r>
  <r>
    <x v="672"/>
    <x v="1"/>
    <n v="1334730.946"/>
    <n v="6.579561"/>
    <n v="6.4069330000000004"/>
    <n v="6.3914179999999998"/>
    <n v="4.2238429999999996"/>
    <n v="509.52524199999999"/>
    <n v="2053.3886090000001"/>
    <n v="100.83868"/>
    <n v="2.7755000000000001"/>
  </r>
  <r>
    <x v="673"/>
    <x v="0"/>
    <n v="5173847.1749999998"/>
    <n v="4.2377440000000002"/>
    <n v="10.598738000000001"/>
    <n v="2.750807"/>
    <n v="7.2975240000000001"/>
    <n v="134.33219"/>
    <n v="1178.281502"/>
    <n v="110.208466"/>
    <n v="8.0000000000000004E-4"/>
  </r>
  <r>
    <x v="673"/>
    <x v="1"/>
    <n v="1364030.17"/>
    <n v="6.5801290000000003"/>
    <n v="6.4054770000000003"/>
    <n v="6.6219020000000004"/>
    <n v="4.2260049999999998"/>
    <n v="512.03386399999999"/>
    <n v="2063.1532510000002"/>
    <n v="100.76232"/>
    <n v="-6.2E-2"/>
  </r>
  <r>
    <x v="674"/>
    <x v="0"/>
    <n v="5173847.1749999998"/>
    <n v="4.2362140000000004"/>
    <n v="10.572362"/>
    <n v="2.7695729999999998"/>
    <n v="7.2741720000000001"/>
    <n v="134.30594600000001"/>
    <n v="1175.5568940000001"/>
    <n v="109.934532"/>
    <n v="-1.7000000000000001E-2"/>
  </r>
  <r>
    <x v="674"/>
    <x v="1"/>
    <n v="1364030.17"/>
    <n v="6.5802519999999998"/>
    <n v="6.4023070000000004"/>
    <n v="6.3964299999999996"/>
    <n v="4.2163009999999996"/>
    <n v="508.99848800000001"/>
    <n v="2045.965633"/>
    <n v="100.812887"/>
    <n v="8.1100000000000005E-2"/>
  </r>
  <r>
    <x v="675"/>
    <x v="0"/>
    <n v="5173847.1749999998"/>
    <n v="4.2370859999999997"/>
    <n v="10.573358000000001"/>
    <n v="2.715706"/>
    <n v="7.2826420000000001"/>
    <n v="134.42297600000001"/>
    <n v="1181.792459"/>
    <n v="110.293634"/>
    <n v="-4.3400000000000001E-2"/>
  </r>
  <r>
    <x v="675"/>
    <x v="1"/>
    <n v="1364030.17"/>
    <n v="6.5807070000000003"/>
    <n v="6.3922090000000003"/>
    <n v="6.3480439999999998"/>
    <n v="4.1990309999999997"/>
    <n v="509.414762"/>
    <n v="2048.1047509999999"/>
    <n v="100.94881100000001"/>
    <n v="2.7900000000000001E-2"/>
  </r>
  <r>
    <x v="676"/>
    <x v="0"/>
    <n v="5173847.1749999998"/>
    <n v="4.2370140000000003"/>
    <n v="10.56761"/>
    <n v="2.7232370000000001"/>
    <n v="7.2761279999999999"/>
    <n v="135.176211"/>
    <n v="1186.6231310000001"/>
    <n v="110.234804"/>
    <n v="-9.4600000000000004E-2"/>
  </r>
  <r>
    <x v="676"/>
    <x v="1"/>
    <n v="1364030.17"/>
    <n v="6.581048"/>
    <n v="6.390047"/>
    <n v="6.3259619999999996"/>
    <n v="4.1936790000000004"/>
    <n v="507.33396399999998"/>
    <n v="2038.6104350000001"/>
    <n v="101.015247"/>
    <n v="0.1148"/>
  </r>
  <r>
    <x v="677"/>
    <x v="0"/>
    <n v="5173847.1749999998"/>
    <n v="4.2344929999999996"/>
    <n v="10.521061"/>
    <n v="2.789015"/>
    <n v="7.2288379999999997"/>
    <n v="135.17972"/>
    <n v="1177.817127"/>
    <n v="109.560136"/>
    <n v="-9.7900000000000001E-2"/>
  </r>
  <r>
    <x v="677"/>
    <x v="1"/>
    <n v="1364030.17"/>
    <n v="6.5817920000000001"/>
    <n v="6.3848180000000001"/>
    <n v="6.2951430000000004"/>
    <n v="4.1762610000000002"/>
    <n v="499.08441099999999"/>
    <n v="2002.947136"/>
    <n v="101.034718"/>
    <n v="0.45129999999999998"/>
  </r>
  <r>
    <x v="678"/>
    <x v="0"/>
    <n v="5173847.1749999998"/>
    <n v="4.2324380000000001"/>
    <n v="10.482982"/>
    <n v="2.8367960000000001"/>
    <n v="7.1924580000000002"/>
    <n v="135.81548100000001"/>
    <n v="1174.912403"/>
    <n v="109.04559500000001"/>
    <n v="-0.1326"/>
  </r>
  <r>
    <x v="678"/>
    <x v="1"/>
    <n v="1364030.17"/>
    <n v="6.5823900000000002"/>
    <n v="6.3788720000000003"/>
    <n v="6.4428599999999996"/>
    <n v="4.219398"/>
    <n v="509.62560500000001"/>
    <n v="2045.573212"/>
    <n v="100.63038"/>
    <n v="0.23960000000000001"/>
  </r>
  <r>
    <x v="679"/>
    <x v="0"/>
    <n v="5173847.1749999998"/>
    <n v="4.2320849999999997"/>
    <n v="10.467840000000001"/>
    <n v="2.8350059999999999"/>
    <n v="7.1789690000000004"/>
    <n v="136.71695299999999"/>
    <n v="1180.9213990000001"/>
    <n v="108.98943800000001"/>
    <n v="-0.19719999999999999"/>
  </r>
  <r>
    <x v="679"/>
    <x v="1"/>
    <n v="1364030.17"/>
    <n v="6.5826029999999998"/>
    <n v="6.370247"/>
    <n v="6.5116110000000003"/>
    <n v="4.2289289999999999"/>
    <n v="518.38825699999995"/>
    <n v="2081.724111"/>
    <n v="100.379324"/>
    <n v="-3.1399999999999997E-2"/>
  </r>
  <r>
    <x v="680"/>
    <x v="0"/>
    <n v="5173847.1749999998"/>
    <n v="4.2297940000000001"/>
    <n v="10.425922"/>
    <n v="2.889929"/>
    <n v="7.138452"/>
    <n v="137.18374800000001"/>
    <n v="1177.839381"/>
    <n v="108.428015"/>
    <n v="-0.2344"/>
  </r>
  <r>
    <x v="680"/>
    <x v="1"/>
    <n v="1364030.17"/>
    <n v="6.5825050000000003"/>
    <n v="6.3655590000000002"/>
    <n v="6.6122370000000004"/>
    <n v="4.25162"/>
    <n v="523.54245500000002"/>
    <n v="2103.0830340000002"/>
    <n v="100.053432"/>
    <n v="-0.11940000000000001"/>
  </r>
  <r>
    <x v="681"/>
    <x v="0"/>
    <n v="5173847.1749999998"/>
    <n v="4.2303420000000003"/>
    <n v="10.434386"/>
    <n v="2.8501310000000002"/>
    <n v="7.1658179999999998"/>
    <n v="137.80822699999999"/>
    <n v="1185.703998"/>
    <n v="108.711778"/>
    <n v="-0.26769999999999999"/>
  </r>
  <r>
    <x v="681"/>
    <x v="1"/>
    <n v="1364030.17"/>
    <n v="6.5822700000000003"/>
    <n v="6.3622050000000003"/>
    <n v="6.5981370000000004"/>
    <n v="4.258769"/>
    <n v="527.828666"/>
    <n v="2133.3790899999999"/>
    <n v="100.01877399999999"/>
    <n v="-0.36280000000000001"/>
  </r>
  <r>
    <x v="682"/>
    <x v="0"/>
    <n v="5173847.1749999998"/>
    <n v="4.2291420000000004"/>
    <n v="10.416095"/>
    <n v="2.8529620000000002"/>
    <n v="7.1515209999999998"/>
    <n v="138.130607"/>
    <n v="1184.9673379999999"/>
    <n v="108.5774"/>
    <n v="-0.28470000000000001"/>
  </r>
  <r>
    <x v="682"/>
    <x v="1"/>
    <n v="1364030.17"/>
    <n v="6.5828119999999997"/>
    <n v="6.3559409999999996"/>
    <n v="6.5966880000000003"/>
    <n v="4.2590560000000002"/>
    <n v="528.51956099999995"/>
    <n v="2135.6793680000001"/>
    <n v="100.02037199999999"/>
    <n v="-0.35649999999999998"/>
  </r>
  <r>
    <x v="683"/>
    <x v="0"/>
    <n v="5173847.1749999998"/>
    <n v="4.2302429999999998"/>
    <n v="10.42807"/>
    <n v="2.8633039999999998"/>
    <n v="7.1571790000000002"/>
    <n v="137.88262900000001"/>
    <n v="1182.97732"/>
    <n v="108.630724"/>
    <n v="-0.2397"/>
  </r>
  <r>
    <x v="683"/>
    <x v="1"/>
    <n v="1364030.17"/>
    <n v="6.5828030000000002"/>
    <n v="6.3523319999999996"/>
    <n v="6.6248449999999997"/>
    <n v="4.2562610000000003"/>
    <n v="529.39386200000001"/>
    <n v="2138.4908879999998"/>
    <n v="99.920648999999997"/>
    <n v="-0.40160000000000001"/>
  </r>
  <r>
    <x v="684"/>
    <x v="0"/>
    <n v="5173847.1749999998"/>
    <n v="4.2308149999999998"/>
    <n v="10.42854"/>
    <n v="2.8567399999999998"/>
    <n v="7.1569789999999998"/>
    <n v="137.42427000000001"/>
    <n v="1178.704708"/>
    <n v="108.70320700000001"/>
    <n v="-0.18390000000000001"/>
  </r>
  <r>
    <x v="684"/>
    <x v="1"/>
    <n v="1364030.17"/>
    <n v="6.5834840000000003"/>
    <n v="6.3445210000000003"/>
    <n v="6.6018730000000003"/>
    <n v="4.2400310000000001"/>
    <n v="526.79188399999998"/>
    <n v="2124.1180119999999"/>
    <n v="99.986107000000004"/>
    <n v="-0.29149999999999998"/>
  </r>
  <r>
    <x v="685"/>
    <x v="0"/>
    <n v="5173847.1749999998"/>
    <n v="4.2314819999999997"/>
    <n v="10.435257"/>
    <n v="2.8503449999999999"/>
    <n v="7.1627210000000003"/>
    <n v="137.16999200000001"/>
    <n v="1176.9459059999999"/>
    <n v="108.806003"/>
    <n v="-0.14879999999999999"/>
  </r>
  <r>
    <x v="685"/>
    <x v="1"/>
    <n v="1364030.17"/>
    <n v="6.5838609999999997"/>
    <n v="6.341888"/>
    <n v="6.5991020000000002"/>
    <n v="4.2330540000000001"/>
    <n v="526.40427399999999"/>
    <n v="2120.3054510000002"/>
    <n v="100.014184"/>
    <n v="-0.26300000000000001"/>
  </r>
  <r>
    <x v="686"/>
    <x v="0"/>
    <n v="5173847.1749999998"/>
    <n v="4.2327279999999998"/>
    <n v="10.451095"/>
    <n v="2.8469410000000002"/>
    <n v="7.1750379999999998"/>
    <n v="137.59438299999999"/>
    <n v="1179.341132"/>
    <n v="108.964207"/>
    <n v="-0.13950000000000001"/>
  </r>
  <r>
    <x v="686"/>
    <x v="1"/>
    <n v="1364030.17"/>
    <n v="6.5835840000000001"/>
    <n v="6.3404639999999999"/>
    <n v="6.5632419999999998"/>
    <n v="4.218426"/>
    <n v="523.42545500000006"/>
    <n v="2104.8995559999998"/>
    <n v="100.134663"/>
    <n v="-0.15040000000000001"/>
  </r>
  <r>
    <x v="687"/>
    <x v="0"/>
    <n v="5173847.1749999998"/>
    <n v="4.2347039999999998"/>
    <n v="10.476336999999999"/>
    <n v="2.8097810000000001"/>
    <n v="7.198766"/>
    <n v="136.557333"/>
    <n v="1174.7708259999999"/>
    <n v="109.359284"/>
    <n v="-4.2700000000000002E-2"/>
  </r>
  <r>
    <x v="687"/>
    <x v="1"/>
    <n v="1364030.17"/>
    <n v="6.5839549999999996"/>
    <n v="6.3416249999999996"/>
    <n v="6.4033410000000002"/>
    <n v="4.1785110000000003"/>
    <n v="510.58525600000002"/>
    <n v="2045.233428"/>
    <n v="100.64727499999999"/>
    <n v="0.28749999999999998"/>
  </r>
  <r>
    <x v="688"/>
    <x v="0"/>
    <n v="5173847.1749999998"/>
    <n v="4.2353579999999997"/>
    <n v="10.483044"/>
    <n v="2.7898339999999999"/>
    <n v="7.2070400000000001"/>
    <n v="136.30560800000001"/>
    <n v="1172.961642"/>
    <n v="109.52879799999999"/>
    <n v="-8.0000000000000002E-3"/>
  </r>
  <r>
    <x v="688"/>
    <x v="1"/>
    <n v="1364030.17"/>
    <n v="6.5834910000000004"/>
    <n v="6.3395169999999998"/>
    <n v="6.399769"/>
    <n v="4.1769889999999998"/>
    <n v="512.12885200000005"/>
    <n v="2050.4061649999999"/>
    <n v="100.657853"/>
    <n v="0.2286"/>
  </r>
  <r>
    <x v="689"/>
    <x v="0"/>
    <n v="5173847.1749999998"/>
    <n v="4.235544"/>
    <n v="10.478102"/>
    <n v="2.773161"/>
    <n v="7.20547"/>
    <n v="136.77146400000001"/>
    <n v="1177.2318130000001"/>
    <n v="109.634852"/>
    <n v="-3.85E-2"/>
  </r>
  <r>
    <x v="689"/>
    <x v="1"/>
    <n v="1364030.17"/>
    <n v="6.5839990000000004"/>
    <n v="6.3305670000000003"/>
    <n v="6.4443830000000002"/>
    <n v="4.1826749999999997"/>
    <n v="517.81693700000005"/>
    <n v="2077.4714730000001"/>
    <n v="100.51622"/>
    <n v="3.1800000000000002E-2"/>
  </r>
  <r>
    <x v="690"/>
    <x v="0"/>
    <n v="5173847.1749999998"/>
    <n v="4.2369680000000001"/>
    <n v="10.495623"/>
    <n v="2.7580589999999998"/>
    <n v="7.2202719999999996"/>
    <n v="137.740714"/>
    <n v="1186.762048"/>
    <n v="109.867119"/>
    <n v="-9.4700000000000006E-2"/>
  </r>
  <r>
    <x v="690"/>
    <x v="1"/>
    <n v="1364030.17"/>
    <n v="6.5839759999999998"/>
    <n v="6.3278699999999999"/>
    <n v="6.4378330000000004"/>
    <n v="4.1803559999999997"/>
    <n v="520.06038999999998"/>
    <n v="2089.8008810000001"/>
    <n v="100.475363"/>
    <n v="-9.6100000000000005E-2"/>
  </r>
  <r>
    <x v="691"/>
    <x v="0"/>
    <n v="5173847.1749999998"/>
    <n v="4.2368430000000004"/>
    <n v="10.491313999999999"/>
    <n v="2.7668240000000002"/>
    <n v="7.2158360000000004"/>
    <n v="137.73048600000001"/>
    <n v="1184.7111159999999"/>
    <n v="109.80698599999999"/>
    <n v="-7.6600000000000001E-2"/>
  </r>
  <r>
    <x v="691"/>
    <x v="1"/>
    <n v="1364030.17"/>
    <n v="6.584333"/>
    <n v="6.3249829999999996"/>
    <n v="6.4024710000000002"/>
    <n v="4.1683060000000003"/>
    <n v="515.54183499999999"/>
    <n v="2067.4895670000001"/>
    <n v="100.597762"/>
    <n v="9.9699999999999997E-2"/>
  </r>
  <r>
    <x v="692"/>
    <x v="0"/>
    <n v="5173847.1749999998"/>
    <n v="4.2377050000000001"/>
    <n v="10.496437999999999"/>
    <n v="2.755153"/>
    <n v="7.2227519999999998"/>
    <n v="137.92847399999999"/>
    <n v="1185.5601919999999"/>
    <n v="109.93428900000001"/>
    <n v="-6.2199999999999998E-2"/>
  </r>
  <r>
    <x v="692"/>
    <x v="1"/>
    <n v="1364030.17"/>
    <n v="6.5840899999999998"/>
    <n v="6.3210129999999998"/>
    <n v="6.3433029999999997"/>
    <n v="4.1554070000000003"/>
    <n v="510.821552"/>
    <n v="2048.7799869999999"/>
    <n v="100.77639600000001"/>
    <n v="0.2747"/>
  </r>
  <r>
    <x v="693"/>
    <x v="0"/>
    <n v="5108119.9380000001"/>
    <n v="4.1980089999999999"/>
    <n v="10.549749"/>
    <n v="2.7986770000000001"/>
    <n v="7.2741119999999997"/>
    <n v="137.370722"/>
    <n v="1186.1283880000001"/>
    <n v="109.34455"/>
    <n v="-4.1799999999999997E-2"/>
  </r>
  <r>
    <x v="693"/>
    <x v="1"/>
    <n v="1281657.8370000001"/>
    <n v="6.5161259999999999"/>
    <n v="6.4082860000000004"/>
    <n v="6.2528009999999998"/>
    <n v="4.2681930000000001"/>
    <n v="497.012067"/>
    <n v="2039.467566"/>
    <n v="100.959018"/>
    <n v="0.54179999999999995"/>
  </r>
  <r>
    <x v="694"/>
    <x v="0"/>
    <n v="5229640.6579999998"/>
    <n v="4.1986559999999997"/>
    <n v="10.548584999999999"/>
    <n v="2.8133059999999999"/>
    <n v="7.2683770000000001"/>
    <n v="136.705601"/>
    <n v="1179.7642499999999"/>
    <n v="109.29710799999999"/>
    <n v="7.6700000000000004E-2"/>
  </r>
  <r>
    <x v="694"/>
    <x v="1"/>
    <n v="1315386.575"/>
    <n v="6.5165389999999999"/>
    <n v="6.4007969999999998"/>
    <n v="6.2386330000000001"/>
    <n v="4.2559509999999996"/>
    <n v="492.90156400000001"/>
    <n v="2016.437709"/>
    <n v="101.005726"/>
    <n v="0.20799999999999999"/>
  </r>
  <r>
    <x v="695"/>
    <x v="0"/>
    <n v="5229640.6579999998"/>
    <n v="4.1967879999999997"/>
    <n v="10.514138000000001"/>
    <n v="2.853278"/>
    <n v="7.2352879999999997"/>
    <n v="135.97502"/>
    <n v="1169.9354719999999"/>
    <n v="108.84575700000001"/>
    <n v="0.1109"/>
  </r>
  <r>
    <x v="695"/>
    <x v="1"/>
    <n v="1315386.575"/>
    <n v="6.5168739999999996"/>
    <n v="6.3980259999999998"/>
    <n v="6.1953930000000001"/>
    <n v="4.2363670000000004"/>
    <n v="485.06672800000001"/>
    <n v="1979.755232"/>
    <n v="101.09286400000001"/>
    <n v="0.52429999999999999"/>
  </r>
  <r>
    <x v="696"/>
    <x v="0"/>
    <n v="5229640.6579999998"/>
    <n v="4.1965180000000002"/>
    <n v="10.504451"/>
    <n v="2.8762759999999998"/>
    <n v="7.2237619999999998"/>
    <n v="135.34766999999999"/>
    <n v="1160.5428449999999"/>
    <n v="108.67072"/>
    <n v="0.18970000000000001"/>
  </r>
  <r>
    <x v="696"/>
    <x v="1"/>
    <n v="1315386.575"/>
    <n v="6.5166009999999996"/>
    <n v="6.3952650000000002"/>
    <n v="6.1529590000000001"/>
    <n v="4.2236190000000002"/>
    <n v="478.44271300000003"/>
    <n v="1950.8612519999999"/>
    <n v="101.18091800000001"/>
    <n v="0.78649999999999998"/>
  </r>
  <r>
    <x v="697"/>
    <x v="0"/>
    <n v="5229640.6579999998"/>
    <n v="4.196637"/>
    <n v="10.501436999999999"/>
    <n v="2.885796"/>
    <n v="7.2196569999999998"/>
    <n v="133.964249"/>
    <n v="1147.5261129999999"/>
    <n v="108.60406500000001"/>
    <n v="0.31609999999999999"/>
  </r>
  <r>
    <x v="697"/>
    <x v="1"/>
    <n v="1315386.575"/>
    <n v="6.5171229999999998"/>
    <n v="6.3927040000000002"/>
    <n v="6.1400800000000002"/>
    <n v="4.218604"/>
    <n v="475.35776099999998"/>
    <n v="1936.381889"/>
    <n v="101.202877"/>
    <n v="0.95099999999999996"/>
  </r>
  <r>
    <x v="698"/>
    <x v="0"/>
    <n v="5229640.6579999998"/>
    <n v="4.1965909999999997"/>
    <n v="10.497116"/>
    <n v="2.8759039999999998"/>
    <n v="7.2182979999999999"/>
    <n v="133.259005"/>
    <n v="1141.931863"/>
    <n v="108.65210999999999"/>
    <n v="0.37180000000000002"/>
  </r>
  <r>
    <x v="698"/>
    <x v="1"/>
    <n v="1315386.575"/>
    <n v="6.5172489999999996"/>
    <n v="6.3898320000000002"/>
    <n v="6.1320269999999999"/>
    <n v="4.2210700000000001"/>
    <n v="475.69564700000001"/>
    <n v="1938.6016420000001"/>
    <n v="101.21368699999999"/>
    <n v="0.95320000000000005"/>
  </r>
  <r>
    <x v="699"/>
    <x v="0"/>
    <n v="5229640.6579999998"/>
    <n v="4.1967650000000001"/>
    <n v="10.489184"/>
    <n v="2.8732980000000001"/>
    <n v="7.2109509999999997"/>
    <n v="133.06008299999999"/>
    <n v="1140.5048939999999"/>
    <n v="108.65274100000001"/>
    <n v="0.38690000000000002"/>
  </r>
  <r>
    <x v="699"/>
    <x v="1"/>
    <n v="1315386.575"/>
    <n v="6.5174799999999999"/>
    <n v="6.3817259999999996"/>
    <n v="6.1343949999999996"/>
    <n v="4.2112090000000002"/>
    <n v="475.59283199999999"/>
    <n v="1934.4026779999999"/>
    <n v="101.212811"/>
    <n v="0.99339999999999995"/>
  </r>
  <r>
    <x v="700"/>
    <x v="0"/>
    <n v="5229640.6579999998"/>
    <n v="4.1965050000000002"/>
    <n v="10.479335000000001"/>
    <n v="2.888633"/>
    <n v="7.1981890000000002"/>
    <n v="132.44710699999999"/>
    <n v="1133.5688929999999"/>
    <n v="108.518792"/>
    <n v="0.44419999999999998"/>
  </r>
  <r>
    <x v="700"/>
    <x v="1"/>
    <n v="1315386.575"/>
    <n v="6.5175910000000004"/>
    <n v="6.3793220000000002"/>
    <n v="6.1604409999999996"/>
    <n v="4.2125680000000001"/>
    <n v="474.93176999999997"/>
    <n v="1929.870197"/>
    <n v="101.171002"/>
    <n v="1.0865"/>
  </r>
  <r>
    <x v="701"/>
    <x v="0"/>
    <n v="5229640.6579999998"/>
    <n v="4.1964259999999998"/>
    <n v="10.471120000000001"/>
    <n v="2.8963909999999999"/>
    <n v="7.192539"/>
    <n v="132.020174"/>
    <n v="1128.1534409999999"/>
    <n v="108.453023"/>
    <n v="0.48959999999999998"/>
  </r>
  <r>
    <x v="701"/>
    <x v="1"/>
    <n v="1315386.575"/>
    <n v="6.5174380000000003"/>
    <n v="6.3769479999999996"/>
    <n v="6.1758959999999998"/>
    <n v="4.2169150000000002"/>
    <n v="475.20949100000001"/>
    <n v="1930.61896"/>
    <n v="101.12283600000001"/>
    <n v="1.1029"/>
  </r>
  <r>
    <x v="702"/>
    <x v="0"/>
    <n v="5229640.6579999998"/>
    <n v="4.1973739999999999"/>
    <n v="10.483907"/>
    <n v="2.85832"/>
    <n v="7.2085299999999997"/>
    <n v="131.95998800000001"/>
    <n v="1130.6547129999999"/>
    <n v="108.765716"/>
    <n v="0.49930000000000002"/>
  </r>
  <r>
    <x v="702"/>
    <x v="1"/>
    <n v="1315386.575"/>
    <n v="6.5178539999999998"/>
    <n v="6.3727809999999998"/>
    <n v="6.2122169999999999"/>
    <n v="4.2293250000000002"/>
    <n v="481.992074"/>
    <n v="1965.954522"/>
    <n v="100.988254"/>
    <n v="0.82420000000000004"/>
  </r>
  <r>
    <x v="703"/>
    <x v="0"/>
    <n v="5229640.6579999998"/>
    <n v="4.1950320000000003"/>
    <n v="10.442761000000001"/>
    <n v="2.8922569999999999"/>
    <n v="7.1784800000000004"/>
    <n v="131.64281199999999"/>
    <n v="1122.8545389999999"/>
    <n v="108.31231699999999"/>
    <n v="0.51090000000000002"/>
  </r>
  <r>
    <x v="703"/>
    <x v="1"/>
    <n v="1315386.575"/>
    <n v="6.5177519999999998"/>
    <n v="6.3692979999999997"/>
    <n v="6.1431630000000004"/>
    <n v="4.2134710000000002"/>
    <n v="474.03018200000002"/>
    <n v="1933.308164"/>
    <n v="101.136247"/>
    <n v="1.1533"/>
  </r>
  <r>
    <x v="704"/>
    <x v="0"/>
    <n v="5229640.6579999998"/>
    <n v="4.1963169999999996"/>
    <n v="10.453203"/>
    <n v="2.864293"/>
    <n v="7.1894590000000003"/>
    <n v="131.53149500000001"/>
    <n v="1123.2700609999999"/>
    <n v="108.57764"/>
    <n v="0.54949999999999999"/>
  </r>
  <r>
    <x v="704"/>
    <x v="1"/>
    <n v="1315386.575"/>
    <n v="6.5182849999999997"/>
    <n v="6.3626880000000003"/>
    <n v="6.1582319999999999"/>
    <n v="4.2126549999999998"/>
    <n v="477.67495100000002"/>
    <n v="1942.76117"/>
    <n v="101.146343"/>
    <n v="1.0868"/>
  </r>
  <r>
    <x v="705"/>
    <x v="0"/>
    <n v="5229640.6579999998"/>
    <n v="4.1968540000000001"/>
    <n v="10.459417"/>
    <n v="2.8433350000000002"/>
    <n v="7.1976519999999997"/>
    <n v="130.928404"/>
    <n v="1120.401026"/>
    <n v="108.745232"/>
    <n v="0.59730000000000005"/>
  </r>
  <r>
    <x v="705"/>
    <x v="1"/>
    <n v="1315386.575"/>
    <n v="6.5182969999999996"/>
    <n v="6.360824"/>
    <n v="6.1201689999999997"/>
    <n v="4.1910949999999998"/>
    <n v="473.88323000000003"/>
    <n v="1922.840776"/>
    <n v="101.334924"/>
    <n v="1.2358"/>
  </r>
  <r>
    <x v="706"/>
    <x v="0"/>
    <n v="5229640.6579999998"/>
    <n v="4.1971220000000002"/>
    <n v="10.459892"/>
    <n v="2.8373249999999999"/>
    <n v="7.1989479999999997"/>
    <n v="130.336331"/>
    <n v="1115.057916"/>
    <n v="108.79670900000001"/>
    <n v="0.65329999999999999"/>
  </r>
  <r>
    <x v="706"/>
    <x v="1"/>
    <n v="1315386.575"/>
    <n v="6.5192410000000001"/>
    <n v="6.359496"/>
    <n v="6.026027"/>
    <n v="4.1738790000000003"/>
    <n v="467.51585699999998"/>
    <n v="1895.9251850000001"/>
    <n v="101.514939"/>
    <n v="1.4681"/>
  </r>
  <r>
    <x v="707"/>
    <x v="0"/>
    <n v="5229640.6579999998"/>
    <n v="4.198054"/>
    <n v="10.467093999999999"/>
    <n v="2.8365969999999998"/>
    <n v="7.2037209999999998"/>
    <n v="130.25660500000001"/>
    <n v="1114.9651570000001"/>
    <n v="108.870586"/>
    <n v="0.67669999999999997"/>
  </r>
  <r>
    <x v="707"/>
    <x v="1"/>
    <n v="1315386.575"/>
    <n v="6.5193139999999996"/>
    <n v="6.3573890000000004"/>
    <n v="6.0027970000000002"/>
    <n v="4.1668229999999999"/>
    <n v="464.12544100000002"/>
    <n v="1880.9575500000001"/>
    <n v="101.620107"/>
    <n v="1.6025"/>
  </r>
  <r>
    <x v="708"/>
    <x v="0"/>
    <n v="5229640.6579999998"/>
    <n v="4.1982400000000002"/>
    <n v="10.462895"/>
    <n v="2.8363200000000002"/>
    <n v="7.199554"/>
    <n v="130.36651800000001"/>
    <n v="1117.011792"/>
    <n v="108.875595"/>
    <n v="0.65980000000000005"/>
  </r>
  <r>
    <x v="708"/>
    <x v="1"/>
    <n v="1315386.575"/>
    <n v="6.5193989999999999"/>
    <n v="6.3552220000000004"/>
    <n v="6.0046850000000003"/>
    <n v="4.1645440000000002"/>
    <n v="464.358698"/>
    <n v="1884.9807479999999"/>
    <n v="101.588888"/>
    <n v="1.5852999999999999"/>
  </r>
  <r>
    <x v="709"/>
    <x v="0"/>
    <n v="5229640.6579999998"/>
    <n v="4.1977669999999998"/>
    <n v="10.442479000000001"/>
    <n v="2.8539089999999998"/>
    <n v="7.1796499999999996"/>
    <n v="130.363057"/>
    <n v="1114.7056480000001"/>
    <n v="108.682069"/>
    <n v="0.65990000000000004"/>
  </r>
  <r>
    <x v="709"/>
    <x v="1"/>
    <n v="1315386.575"/>
    <n v="6.519889"/>
    <n v="6.3483859999999996"/>
    <n v="5.9766310000000002"/>
    <n v="4.1522779999999999"/>
    <n v="462.04616800000002"/>
    <n v="1866.5315069999999"/>
    <n v="101.641032"/>
    <n v="1.7714000000000001"/>
  </r>
  <r>
    <x v="710"/>
    <x v="0"/>
    <n v="5229640.6579999998"/>
    <n v="4.1984130000000004"/>
    <n v="10.445760999999999"/>
    <n v="2.8550680000000002"/>
    <n v="7.1808949999999996"/>
    <n v="130.68450200000001"/>
    <n v="1117.725651"/>
    <n v="108.72338000000001"/>
    <n v="0.64849999999999997"/>
  </r>
  <r>
    <x v="710"/>
    <x v="1"/>
    <n v="1315386.575"/>
    <n v="6.5198419999999997"/>
    <n v="6.3468679999999997"/>
    <n v="5.9761139999999999"/>
    <n v="4.1481570000000003"/>
    <n v="461.997412"/>
    <n v="1867.4723570000001"/>
    <n v="101.623442"/>
    <n v="1.77"/>
  </r>
  <r>
    <x v="711"/>
    <x v="0"/>
    <n v="5229640.6579999998"/>
    <n v="4.1971660000000002"/>
    <n v="10.421505"/>
    <n v="2.8876390000000001"/>
    <n v="7.1567259999999999"/>
    <n v="131.579835"/>
    <n v="1120.4230230000001"/>
    <n v="108.40345600000001"/>
    <n v="0.57850000000000001"/>
  </r>
  <r>
    <x v="711"/>
    <x v="1"/>
    <n v="1315386.575"/>
    <n v="6.5195550000000004"/>
    <n v="6.3411309999999999"/>
    <n v="6.0674669999999997"/>
    <n v="4.1713909999999998"/>
    <n v="467.630763"/>
    <n v="1890.754093"/>
    <n v="101.381478"/>
    <n v="1.6238999999999999"/>
  </r>
  <r>
    <x v="712"/>
    <x v="0"/>
    <n v="5229640.6579999998"/>
    <n v="4.1953319999999996"/>
    <n v="10.388909999999999"/>
    <n v="2.9243109999999999"/>
    <n v="7.1256899999999996"/>
    <n v="131.43328299999999"/>
    <n v="1113.815014"/>
    <n v="107.988325"/>
    <n v="0.58099999999999996"/>
  </r>
  <r>
    <x v="712"/>
    <x v="1"/>
    <n v="1315386.575"/>
    <n v="6.519666"/>
    <n v="6.3396910000000002"/>
    <n v="6.140968"/>
    <n v="4.1923219999999999"/>
    <n v="471.28527600000001"/>
    <n v="1904.522913"/>
    <n v="101.167421"/>
    <n v="1.5963000000000001"/>
  </r>
  <r>
    <x v="713"/>
    <x v="0"/>
    <n v="5229640.6579999998"/>
    <n v="4.194553"/>
    <n v="10.373260999999999"/>
    <n v="2.9223159999999999"/>
    <n v="7.1143099999999997"/>
    <n v="131.98108199999999"/>
    <n v="1116.908991"/>
    <n v="107.90755799999999"/>
    <n v="0.52769999999999995"/>
  </r>
  <r>
    <x v="713"/>
    <x v="1"/>
    <n v="1315386.575"/>
    <n v="6.5198359999999997"/>
    <n v="6.3366030000000002"/>
    <n v="6.2046479999999997"/>
    <n v="4.21143"/>
    <n v="477.98528399999998"/>
    <n v="1937.2901879999999"/>
    <n v="100.954286"/>
    <n v="1.3554999999999999"/>
  </r>
  <r>
    <x v="714"/>
    <x v="0"/>
    <n v="5169519.4869999997"/>
    <n v="4.1799340000000003"/>
    <n v="10.447528"/>
    <n v="2.9236599999999999"/>
    <n v="7.1764469999999996"/>
    <n v="132.985333"/>
    <n v="1130.168672"/>
    <n v="107.933679"/>
    <n v="0.47799999999999998"/>
  </r>
  <r>
    <x v="714"/>
    <x v="1"/>
    <n v="1288284.9750000001"/>
    <n v="6.5042039999999997"/>
    <n v="6.4193410000000002"/>
    <n v="6.3308819999999999"/>
    <n v="4.3284760000000002"/>
    <n v="490.97728699999999"/>
    <n v="2022.2058870000001"/>
    <n v="100.63726200000001"/>
    <n v="0.95469999999999999"/>
  </r>
  <r>
    <x v="715"/>
    <x v="0"/>
    <n v="5246503.6940000001"/>
    <n v="4.1801890000000004"/>
    <n v="10.449534"/>
    <n v="2.9131269999999998"/>
    <n v="7.1779039999999998"/>
    <n v="133.810056"/>
    <n v="1137.501047"/>
    <n v="108.003773"/>
    <n v="-6.3600000000000004E-2"/>
  </r>
  <r>
    <x v="715"/>
    <x v="1"/>
    <n v="1311966.7919999999"/>
    <n v="6.504092"/>
    <n v="6.416588"/>
    <n v="6.4567579999999998"/>
    <n v="4.3595689999999996"/>
    <n v="504.89508699999999"/>
    <n v="2084.38751"/>
    <n v="100.233968"/>
    <n v="-0.48359999999999997"/>
  </r>
  <r>
    <x v="716"/>
    <x v="0"/>
    <n v="5246503.6940000001"/>
    <n v="4.1795879999999999"/>
    <n v="10.440897"/>
    <n v="2.9087900000000002"/>
    <n v="7.1721409999999999"/>
    <n v="134.91333700000001"/>
    <n v="1146.5700429999999"/>
    <n v="107.99911299999999"/>
    <n v="-0.16020000000000001"/>
  </r>
  <r>
    <x v="716"/>
    <x v="1"/>
    <n v="1311966.7919999999"/>
    <n v="6.5030809999999999"/>
    <n v="6.411448"/>
    <n v="6.549741"/>
    <n v="4.3747550000000004"/>
    <n v="515.29762000000005"/>
    <n v="2131.8387189999999"/>
    <n v="99.922856999999993"/>
    <n v="-0.89159999999999995"/>
  </r>
  <r>
    <x v="717"/>
    <x v="0"/>
    <n v="5246503.6940000001"/>
    <n v="4.1780889999999999"/>
    <n v="10.416200999999999"/>
    <n v="2.9198189999999999"/>
    <n v="7.1523890000000003"/>
    <n v="135.354896"/>
    <n v="1147.1582550000001"/>
    <n v="107.793905"/>
    <n v="-0.2"/>
  </r>
  <r>
    <x v="717"/>
    <x v="1"/>
    <n v="1311966.7919999999"/>
    <n v="6.5037779999999996"/>
    <n v="6.4064579999999998"/>
    <n v="6.5379440000000004"/>
    <n v="4.3686680000000004"/>
    <n v="514.94705099999999"/>
    <n v="2128.8719919999999"/>
    <n v="99.910866999999996"/>
    <n v="-0.86970000000000003"/>
  </r>
  <r>
    <x v="718"/>
    <x v="0"/>
    <n v="5246503.6940000001"/>
    <n v="4.1789129999999997"/>
    <n v="10.426819999999999"/>
    <n v="2.9011450000000001"/>
    <n v="7.1623979999999996"/>
    <n v="135.641626"/>
    <n v="1151.077264"/>
    <n v="107.980833"/>
    <n v="-0.21340000000000001"/>
  </r>
  <r>
    <x v="718"/>
    <x v="1"/>
    <n v="1311966.7919999999"/>
    <n v="6.5035119999999997"/>
    <n v="6.4030579999999997"/>
    <n v="6.5670500000000001"/>
    <n v="4.3673999999999999"/>
    <n v="519.926918"/>
    <n v="2151.0776860000001"/>
    <n v="99.808837999999994"/>
    <n v="-1.0685"/>
  </r>
  <r>
    <x v="719"/>
    <x v="0"/>
    <n v="5246503.6940000001"/>
    <n v="4.1786880000000002"/>
    <n v="10.412284"/>
    <n v="2.9268339999999999"/>
    <n v="7.1464910000000001"/>
    <n v="134.39867599999999"/>
    <n v="1138.2754420000001"/>
    <n v="107.775407"/>
    <n v="-0.11"/>
  </r>
  <r>
    <x v="719"/>
    <x v="1"/>
    <n v="1311966.7919999999"/>
    <n v="6.5036620000000003"/>
    <n v="6.397545"/>
    <n v="6.4134159999999998"/>
    <n v="4.3106900000000001"/>
    <n v="500.58406500000001"/>
    <n v="2052.9324499999998"/>
    <n v="100.299093"/>
    <n v="-0.36170000000000002"/>
  </r>
  <r>
    <x v="720"/>
    <x v="0"/>
    <n v="5246503.6940000001"/>
    <n v="4.1783000000000001"/>
    <n v="10.404123999999999"/>
    <n v="2.9572690000000001"/>
    <n v="7.1342299999999996"/>
    <n v="133.84106700000001"/>
    <n v="1130.959323"/>
    <n v="107.57463199999999"/>
    <n v="-4.9099999999999998E-2"/>
  </r>
  <r>
    <x v="720"/>
    <x v="1"/>
    <n v="1311966.7919999999"/>
    <n v="6.5030679999999998"/>
    <n v="6.395289"/>
    <n v="6.4443650000000003"/>
    <n v="4.2950609999999996"/>
    <n v="498.26370900000001"/>
    <n v="2033.612169"/>
    <n v="100.281408"/>
    <n v="-0.21990000000000001"/>
  </r>
  <r>
    <x v="721"/>
    <x v="0"/>
    <n v="5246503.6940000001"/>
    <n v="4.1710099999999999"/>
    <n v="10.2943"/>
    <n v="3.091434"/>
    <n v="7.0329430000000004"/>
    <n v="132.38853599999999"/>
    <n v="1099.7524080000001"/>
    <n v="106.13446999999999"/>
    <n v="4.5100000000000001E-2"/>
  </r>
  <r>
    <x v="721"/>
    <x v="1"/>
    <n v="1311966.7919999999"/>
    <n v="6.5044589999999998"/>
    <n v="6.3859880000000002"/>
    <n v="6.5182609999999999"/>
    <n v="4.3216029999999996"/>
    <n v="494.11485099999999"/>
    <n v="2009.2018439999999"/>
    <n v="99.976630999999998"/>
    <n v="0.18260000000000001"/>
  </r>
  <r>
    <x v="722"/>
    <x v="0"/>
    <n v="5246503.6940000001"/>
    <n v="4.1710859999999998"/>
    <n v="10.293213"/>
    <n v="3.1142340000000002"/>
    <n v="7.030551"/>
    <n v="130.01170999999999"/>
    <n v="1076.608545"/>
    <n v="105.998383"/>
    <n v="0.26050000000000001"/>
  </r>
  <r>
    <x v="722"/>
    <x v="1"/>
    <n v="1311966.7919999999"/>
    <n v="6.5062069999999999"/>
    <n v="6.3797480000000002"/>
    <n v="6.6060920000000003"/>
    <n v="4.3510650000000002"/>
    <n v="497.46042799999998"/>
    <n v="2031.177582"/>
    <n v="99.647810000000007"/>
    <n v="0.11840000000000001"/>
  </r>
  <r>
    <x v="723"/>
    <x v="0"/>
    <n v="5246503.6940000001"/>
    <n v="4.1711460000000002"/>
    <n v="10.290647"/>
    <n v="3.1134580000000001"/>
    <n v="7.0280950000000004"/>
    <n v="129.960902"/>
    <n v="1076.2212609999999"/>
    <n v="105.99857299999999"/>
    <n v="0.26469999999999999"/>
  </r>
  <r>
    <x v="723"/>
    <x v="1"/>
    <n v="1311966.7919999999"/>
    <n v="6.506284"/>
    <n v="6.3771129999999996"/>
    <n v="6.6041930000000004"/>
    <n v="4.3478620000000001"/>
    <n v="497.46466900000001"/>
    <n v="2029.861913"/>
    <n v="99.647524000000004"/>
    <n v="0.1308"/>
  </r>
  <r>
    <x v="724"/>
    <x v="0"/>
    <n v="5246503.6940000001"/>
    <n v="4.1696569999999999"/>
    <n v="10.254386"/>
    <n v="3.201902"/>
    <n v="6.9967350000000001"/>
    <n v="129.29077000000001"/>
    <n v="1066.3159579999999"/>
    <n v="105.350638"/>
    <n v="0.30980000000000002"/>
  </r>
  <r>
    <x v="724"/>
    <x v="1"/>
    <n v="1311966.7919999999"/>
    <n v="6.5077860000000003"/>
    <n v="6.3602699999999999"/>
    <n v="6.8806520000000004"/>
    <n v="4.4275960000000003"/>
    <n v="513.03254500000003"/>
    <n v="2115.617874"/>
    <n v="98.657596999999996"/>
    <n v="-0.36049999999999999"/>
  </r>
  <r>
    <x v="725"/>
    <x v="0"/>
    <n v="5246503.6940000001"/>
    <n v="4.1705610000000002"/>
    <n v="10.261145000000001"/>
    <n v="3.2157450000000001"/>
    <n v="6.9984609999999998"/>
    <n v="128.72196400000001"/>
    <n v="1060.4524160000001"/>
    <n v="105.32555499999999"/>
    <n v="0.36880000000000002"/>
  </r>
  <r>
    <x v="725"/>
    <x v="1"/>
    <n v="1311966.7919999999"/>
    <n v="6.508089"/>
    <n v="6.3579319999999999"/>
    <n v="6.7329499999999998"/>
    <n v="4.3839170000000003"/>
    <n v="495.88708500000001"/>
    <n v="2032.9744559999999"/>
    <n v="99.143794999999997"/>
    <n v="0.24729999999999999"/>
  </r>
  <r>
    <x v="726"/>
    <x v="0"/>
    <n v="5246503.6940000001"/>
    <n v="4.1721950000000003"/>
    <n v="10.282353000000001"/>
    <n v="3.205705"/>
    <n v="7.0141499999999999"/>
    <n v="128.90348900000001"/>
    <n v="1062.0887829999999"/>
    <n v="105.51653399999999"/>
    <n v="0.39029999999999998"/>
  </r>
  <r>
    <x v="726"/>
    <x v="1"/>
    <n v="1311966.7919999999"/>
    <n v="6.5082250000000004"/>
    <n v="6.3552499999999998"/>
    <n v="6.7263599999999997"/>
    <n v="4.3863899999999996"/>
    <n v="496.00688000000002"/>
    <n v="2034.5866550000001"/>
    <n v="99.166673000000003"/>
    <n v="0.2555"/>
  </r>
  <r>
    <x v="727"/>
    <x v="0"/>
    <n v="5246503.6940000001"/>
    <n v="4.1703049999999999"/>
    <n v="10.2492"/>
    <n v="3.2466780000000002"/>
    <n v="6.9832799999999997"/>
    <n v="129.17917499999999"/>
    <n v="1059.0259900000001"/>
    <n v="105.10888199999999"/>
    <n v="0.36109999999999998"/>
  </r>
  <r>
    <x v="727"/>
    <x v="1"/>
    <n v="1311966.7919999999"/>
    <n v="6.5083789999999997"/>
    <n v="6.3516789999999999"/>
    <n v="6.6724779999999999"/>
    <n v="4.36416"/>
    <n v="486.95957700000002"/>
    <n v="1992.0262439999999"/>
    <n v="99.303253999999995"/>
    <n v="0.58899999999999997"/>
  </r>
  <r>
    <x v="728"/>
    <x v="0"/>
    <n v="5246503.6940000001"/>
    <n v="4.1697559999999996"/>
    <n v="10.232704"/>
    <n v="3.297803"/>
    <n v="6.9609249999999996"/>
    <n v="129.71973399999999"/>
    <n v="1058.890414"/>
    <n v="104.742446"/>
    <n v="0.32619999999999999"/>
  </r>
  <r>
    <x v="728"/>
    <x v="1"/>
    <n v="1311966.7919999999"/>
    <n v="6.509004"/>
    <n v="6.3450170000000004"/>
    <n v="6.722836"/>
    <n v="4.3705970000000001"/>
    <n v="485.65275100000002"/>
    <n v="1986.4076950000001"/>
    <n v="99.135973000000007"/>
    <n v="0.66839999999999999"/>
  </r>
  <r>
    <x v="729"/>
    <x v="0"/>
    <n v="5246503.6940000001"/>
    <n v="4.169969"/>
    <n v="10.224292"/>
    <n v="3.310778"/>
    <n v="6.9509129999999999"/>
    <n v="130.28748200000001"/>
    <n v="1062.0450740000001"/>
    <n v="104.669546"/>
    <n v="0.29339999999999999"/>
  </r>
  <r>
    <x v="729"/>
    <x v="1"/>
    <n v="1311966.7919999999"/>
    <n v="6.5094089999999998"/>
    <n v="6.3365309999999999"/>
    <n v="6.6709050000000003"/>
    <n v="4.3465850000000001"/>
    <n v="479.65701999999999"/>
    <n v="1958.7952620000001"/>
    <n v="99.255707000000001"/>
    <n v="0.879"/>
  </r>
  <r>
    <x v="730"/>
    <x v="0"/>
    <n v="5246503.6940000001"/>
    <n v="4.1700140000000001"/>
    <n v="10.224030000000001"/>
    <n v="3.301523"/>
    <n v="6.9528169999999996"/>
    <n v="130.533401"/>
    <n v="1062.004819"/>
    <n v="104.737421"/>
    <n v="0.29709999999999998"/>
  </r>
  <r>
    <x v="730"/>
    <x v="1"/>
    <n v="1311966.7919999999"/>
    <n v="6.5099210000000003"/>
    <n v="6.3346679999999997"/>
    <n v="6.5640840000000003"/>
    <n v="4.3136429999999999"/>
    <n v="471.41444999999999"/>
    <n v="1921.655313"/>
    <n v="99.559959000000006"/>
    <n v="1.1494"/>
  </r>
  <r>
    <x v="731"/>
    <x v="0"/>
    <n v="5246503.6940000001"/>
    <n v="4.1703789999999996"/>
    <n v="10.225267000000001"/>
    <n v="3.3381349999999999"/>
    <n v="6.9474109999999998"/>
    <n v="130.37938"/>
    <n v="1056.600553"/>
    <n v="104.561706"/>
    <n v="0.34799999999999998"/>
  </r>
  <r>
    <x v="731"/>
    <x v="1"/>
    <n v="1311966.7919999999"/>
    <n v="6.5101139999999997"/>
    <n v="6.3325500000000003"/>
    <n v="6.5671499999999998"/>
    <n v="4.3101789999999998"/>
    <n v="467.161518"/>
    <n v="1898.96783"/>
    <n v="99.569492999999994"/>
    <n v="1.3544"/>
  </r>
  <r>
    <x v="732"/>
    <x v="0"/>
    <n v="5246503.6940000001"/>
    <n v="4.1706760000000003"/>
    <n v="10.223036"/>
    <n v="3.3458990000000002"/>
    <n v="6.9425939999999997"/>
    <n v="130.34026800000001"/>
    <n v="1056.118786"/>
    <n v="104.523089"/>
    <n v="0.35449999999999998"/>
  </r>
  <r>
    <x v="732"/>
    <x v="1"/>
    <n v="1311966.7919999999"/>
    <n v="6.5102399999999996"/>
    <n v="6.3270679999999997"/>
    <n v="6.5668959999999998"/>
    <n v="4.3035730000000001"/>
    <n v="465.359171"/>
    <n v="1891.0843500000001"/>
    <n v="99.562033"/>
    <n v="1.4185000000000001"/>
  </r>
  <r>
    <x v="733"/>
    <x v="0"/>
    <n v="5246503.6940000001"/>
    <n v="4.1717180000000003"/>
    <n v="10.231188"/>
    <n v="3.3015789999999998"/>
    <n v="6.9532249999999998"/>
    <n v="129.758758"/>
    <n v="1056.0189109999999"/>
    <n v="104.842347"/>
    <n v="0.39329999999999998"/>
  </r>
  <r>
    <x v="733"/>
    <x v="1"/>
    <n v="1311966.7919999999"/>
    <n v="6.5108439999999996"/>
    <n v="6.3151270000000004"/>
    <n v="6.5436290000000001"/>
    <n v="4.289072"/>
    <n v="467.23254600000001"/>
    <n v="1895.198785"/>
    <n v="99.639628999999999"/>
    <n v="1.3746"/>
  </r>
  <r>
    <x v="734"/>
    <x v="0"/>
    <n v="5246503.6940000001"/>
    <n v="4.1727420000000004"/>
    <n v="10.243145999999999"/>
    <n v="3.283884"/>
    <n v="6.9639620000000004"/>
    <n v="129.83716699999999"/>
    <n v="1056.7950209999999"/>
    <n v="105.016728"/>
    <n v="0.40500000000000003"/>
  </r>
  <r>
    <x v="734"/>
    <x v="1"/>
    <n v="1311966.7919999999"/>
    <n v="6.5110010000000003"/>
    <n v="6.3106749999999998"/>
    <n v="6.5560919999999996"/>
    <n v="4.2868979999999999"/>
    <n v="470.58712400000002"/>
    <n v="1908.6098569999999"/>
    <n v="99.580338999999995"/>
    <n v="1.2345999999999999"/>
  </r>
  <r>
    <x v="735"/>
    <x v="0"/>
    <n v="5190184.2609999999"/>
    <n v="4.163449"/>
    <n v="10.309485"/>
    <n v="3.3452579999999998"/>
    <n v="7.0143760000000004"/>
    <n v="129.688481"/>
    <n v="1055.0238039999999"/>
    <n v="104.580764"/>
    <n v="0.47320000000000001"/>
  </r>
  <r>
    <x v="735"/>
    <x v="1"/>
    <n v="1286152.8799999999"/>
    <n v="6.5207160000000002"/>
    <n v="6.3545170000000004"/>
    <n v="6.5686429999999998"/>
    <n v="4.3264909999999999"/>
    <n v="466.51947000000001"/>
    <n v="1902.7959559999999"/>
    <n v="99.621117999999996"/>
    <n v="1.6079000000000001"/>
  </r>
  <r>
    <x v="736"/>
    <x v="0"/>
    <n v="5278964.574"/>
    <n v="4.1620549999999996"/>
    <n v="10.279684"/>
    <n v="3.3930850000000001"/>
    <n v="6.9846760000000003"/>
    <n v="128.67290700000001"/>
    <n v="1039.9876409999999"/>
    <n v="104.165183"/>
    <n v="9.35E-2"/>
  </r>
  <r>
    <x v="736"/>
    <x v="1"/>
    <n v="1301555.889"/>
    <n v="6.5213830000000002"/>
    <n v="6.3511480000000002"/>
    <n v="6.5791050000000002"/>
    <n v="4.3308429999999998"/>
    <n v="461.73864099999997"/>
    <n v="1879.6478669999999"/>
    <n v="99.589136999999994"/>
    <n v="0.27160000000000001"/>
  </r>
  <r>
    <x v="737"/>
    <x v="0"/>
    <n v="5278964.574"/>
    <n v="4.1629779999999998"/>
    <n v="10.293602999999999"/>
    <n v="3.3451019999999998"/>
    <n v="7.0031840000000001"/>
    <n v="128.67105599999999"/>
    <n v="1042.9214380000001"/>
    <n v="104.511332"/>
    <n v="0.1052"/>
  </r>
  <r>
    <x v="737"/>
    <x v="1"/>
    <n v="1301555.889"/>
    <n v="6.5216539999999998"/>
    <n v="6.3468549999999997"/>
    <n v="6.5563799999999999"/>
    <n v="4.3160319999999999"/>
    <n v="463.71895599999999"/>
    <n v="1891.677064"/>
    <n v="99.631649999999993"/>
    <n v="0.1069"/>
  </r>
  <r>
    <x v="738"/>
    <x v="0"/>
    <n v="5278964.574"/>
    <n v="4.1637389999999996"/>
    <n v="10.292554000000001"/>
    <n v="3.3450359999999999"/>
    <n v="7.0007869999999999"/>
    <n v="128.18413100000001"/>
    <n v="1040.1052460000001"/>
    <n v="104.550343"/>
    <n v="0.14480000000000001"/>
  </r>
  <r>
    <x v="738"/>
    <x v="1"/>
    <n v="1301555.889"/>
    <n v="6.522373"/>
    <n v="6.3408759999999997"/>
    <n v="6.4961039999999999"/>
    <n v="4.2923049999999998"/>
    <n v="457.53434399999998"/>
    <n v="1863.4665150000001"/>
    <n v="99.790741999999995"/>
    <n v="0.35570000000000002"/>
  </r>
  <r>
    <x v="739"/>
    <x v="0"/>
    <n v="5278964.574"/>
    <n v="4.1630880000000001"/>
    <n v="10.277699999999999"/>
    <n v="3.3455859999999999"/>
    <n v="6.990056"/>
    <n v="127.933735"/>
    <n v="1036.7389310000001"/>
    <n v="104.477403"/>
    <n v="0.15939999999999999"/>
  </r>
  <r>
    <x v="739"/>
    <x v="1"/>
    <n v="1301555.889"/>
    <n v="6.5232469999999996"/>
    <n v="6.3388710000000001"/>
    <n v="6.4130120000000002"/>
    <n v="4.27196"/>
    <n v="450.07684499999999"/>
    <n v="1827.566824"/>
    <n v="100.058862"/>
    <n v="0.67210000000000003"/>
  </r>
  <r>
    <x v="740"/>
    <x v="0"/>
    <n v="5278964.574"/>
    <n v="4.1648370000000003"/>
    <n v="10.301119"/>
    <n v="3.3038020000000001"/>
    <n v="7.0126220000000004"/>
    <n v="127.350109"/>
    <n v="1035.5219480000001"/>
    <n v="104.85764500000001"/>
    <n v="0.22409999999999999"/>
  </r>
  <r>
    <x v="740"/>
    <x v="1"/>
    <n v="1301555.889"/>
    <n v="6.5235209999999997"/>
    <n v="6.3407419999999997"/>
    <n v="6.2919910000000003"/>
    <n v="4.2436800000000003"/>
    <n v="442.19642099999999"/>
    <n v="1794.257402"/>
    <n v="100.433888"/>
    <n v="0.92369999999999997"/>
  </r>
  <r>
    <x v="741"/>
    <x v="0"/>
    <n v="5278964.574"/>
    <n v="4.1634149999999996"/>
    <n v="10.273168"/>
    <n v="3.327356"/>
    <n v="6.9886189999999999"/>
    <n v="127.099372"/>
    <n v="1028.248746"/>
    <n v="104.579775"/>
    <n v="0.24829999999999999"/>
  </r>
  <r>
    <x v="741"/>
    <x v="1"/>
    <n v="1301555.889"/>
    <n v="6.5235909999999997"/>
    <n v="6.3393199999999998"/>
    <n v="6.2644580000000003"/>
    <n v="4.2347729999999997"/>
    <n v="437.95052800000002"/>
    <n v="1767.8128389999999"/>
    <n v="100.563777"/>
    <n v="1.1832"/>
  </r>
  <r>
    <x v="742"/>
    <x v="0"/>
    <n v="5278964.574"/>
    <n v="4.1619120000000001"/>
    <n v="10.242777999999999"/>
    <n v="3.3773089999999999"/>
    <n v="6.9576079999999996"/>
    <n v="126.5526"/>
    <n v="1018.555659"/>
    <n v="104.146248"/>
    <n v="0.28489999999999999"/>
  </r>
  <r>
    <x v="742"/>
    <x v="1"/>
    <n v="1301555.889"/>
    <n v="6.5241990000000003"/>
    <n v="6.3365859999999996"/>
    <n v="6.2092809999999998"/>
    <n v="4.217314"/>
    <n v="428.43918300000001"/>
    <n v="1721.075546"/>
    <n v="100.717071"/>
    <n v="1.6137999999999999"/>
  </r>
  <r>
    <x v="743"/>
    <x v="0"/>
    <n v="5278964.574"/>
    <n v="4.162229"/>
    <n v="10.236174999999999"/>
    <n v="3.3781110000000001"/>
    <n v="6.950386"/>
    <n v="126.31088200000001"/>
    <n v="1016.124892"/>
    <n v="104.134793"/>
    <n v="0.31509999999999999"/>
  </r>
  <r>
    <x v="743"/>
    <x v="1"/>
    <n v="1301555.889"/>
    <n v="6.5242950000000004"/>
    <n v="6.3308169999999997"/>
    <n v="6.1935969999999996"/>
    <n v="4.2128620000000003"/>
    <n v="425.39730500000002"/>
    <n v="1705.736971"/>
    <n v="100.80954300000001"/>
    <n v="1.7922"/>
  </r>
  <r>
    <x v="744"/>
    <x v="0"/>
    <n v="5278964.574"/>
    <n v="4.1635770000000001"/>
    <n v="10.24944"/>
    <n v="3.3804660000000002"/>
    <n v="6.9598529999999998"/>
    <n v="125.371168"/>
    <n v="1009.073001"/>
    <n v="104.222481"/>
    <n v="0.41120000000000001"/>
  </r>
  <r>
    <x v="744"/>
    <x v="1"/>
    <n v="1301555.889"/>
    <n v="6.5242050000000003"/>
    <n v="6.3288089999999997"/>
    <n v="6.1607630000000002"/>
    <n v="4.1953829999999996"/>
    <n v="420.08120600000001"/>
    <n v="1681.0428400000001"/>
    <n v="100.929574"/>
    <n v="1.9947999999999999"/>
  </r>
  <r>
    <x v="745"/>
    <x v="0"/>
    <n v="5278964.574"/>
    <n v="4.1645060000000003"/>
    <n v="10.256755999999999"/>
    <n v="3.426472"/>
    <n v="6.9654749999999996"/>
    <n v="124.721017"/>
    <n v="1001.994691"/>
    <n v="104.045643"/>
    <n v="0.49980000000000002"/>
  </r>
  <r>
    <x v="745"/>
    <x v="1"/>
    <n v="1301555.889"/>
    <n v="6.5249569999999997"/>
    <n v="6.3265500000000001"/>
    <n v="6.1552249999999997"/>
    <n v="4.2021790000000001"/>
    <n v="413.67866600000002"/>
    <n v="1660.206486"/>
    <n v="100.909357"/>
    <n v="2.25"/>
  </r>
  <r>
    <x v="746"/>
    <x v="0"/>
    <n v="5278964.574"/>
    <n v="4.1654840000000002"/>
    <n v="10.264627000000001"/>
    <n v="3.466707"/>
    <n v="6.9626260000000002"/>
    <n v="124.720641"/>
    <n v="998.54779199999996"/>
    <n v="103.873599"/>
    <n v="0.53849999999999998"/>
  </r>
  <r>
    <x v="746"/>
    <x v="1"/>
    <n v="1301555.889"/>
    <n v="6.5258510000000003"/>
    <n v="6.3198610000000004"/>
    <n v="6.3036630000000002"/>
    <n v="4.2506360000000001"/>
    <n v="421.95089300000001"/>
    <n v="1697.514985"/>
    <n v="100.48672000000001"/>
    <n v="2.0541999999999998"/>
  </r>
  <r>
    <x v="747"/>
    <x v="0"/>
    <n v="5278964.574"/>
    <n v="4.1641159999999999"/>
    <n v="10.241747"/>
    <n v="3.474523"/>
    <n v="6.9441519999999999"/>
    <n v="124.41093600000001"/>
    <n v="994.58949700000005"/>
    <n v="103.707391"/>
    <n v="0.53700000000000003"/>
  </r>
  <r>
    <x v="747"/>
    <x v="1"/>
    <n v="1301555.889"/>
    <n v="6.5262589999999996"/>
    <n v="6.3158050000000001"/>
    <n v="6.3135399999999997"/>
    <n v="4.2540149999999999"/>
    <n v="422.44782600000002"/>
    <n v="1697.85536"/>
    <n v="100.437791"/>
    <n v="2.0486"/>
  </r>
  <r>
    <x v="748"/>
    <x v="0"/>
    <n v="5278964.574"/>
    <n v="4.1662249999999998"/>
    <n v="10.26323"/>
    <n v="3.4285939999999999"/>
    <n v="6.9647959999999998"/>
    <n v="124.191467"/>
    <n v="996.19131200000004"/>
    <n v="104.112734"/>
    <n v="0.58640000000000003"/>
  </r>
  <r>
    <x v="748"/>
    <x v="1"/>
    <n v="1301555.889"/>
    <n v="6.5264379999999997"/>
    <n v="6.3071979999999996"/>
    <n v="6.2928309999999996"/>
    <n v="4.2317489999999998"/>
    <n v="424.67947700000002"/>
    <n v="1705.996191"/>
    <n v="100.496773"/>
    <n v="1.9470000000000001"/>
  </r>
  <r>
    <x v="749"/>
    <x v="0"/>
    <n v="5278964.574"/>
    <n v="4.165508"/>
    <n v="10.247413"/>
    <n v="3.4427490000000001"/>
    <n v="6.9511859999999999"/>
    <n v="123.88179599999999"/>
    <n v="992.08970399999998"/>
    <n v="103.954493"/>
    <n v="0.59750000000000003"/>
  </r>
  <r>
    <x v="749"/>
    <x v="1"/>
    <n v="1301555.889"/>
    <n v="6.5278"/>
    <n v="6.3022999999999998"/>
    <n v="6.2780339999999999"/>
    <n v="4.226515"/>
    <n v="421.69285600000001"/>
    <n v="1690.418136"/>
    <n v="100.536069"/>
    <n v="2.0764999999999998"/>
  </r>
  <r>
    <x v="750"/>
    <x v="0"/>
    <n v="5278964.574"/>
    <n v="4.1664199999999996"/>
    <n v="10.261089"/>
    <n v="3.4201609999999998"/>
    <n v="6.9640300000000002"/>
    <n v="123.637878"/>
    <n v="990.62226199999998"/>
    <n v="104.159744"/>
    <n v="0.63770000000000004"/>
  </r>
  <r>
    <x v="750"/>
    <x v="1"/>
    <n v="1301555.889"/>
    <n v="6.5276639999999997"/>
    <n v="6.2999260000000001"/>
    <n v="6.2493249999999998"/>
    <n v="4.2166680000000003"/>
    <n v="420.83578299999999"/>
    <n v="1687.02574"/>
    <n v="100.618606"/>
    <n v="2.0870000000000002"/>
  </r>
  <r>
    <x v="751"/>
    <x v="0"/>
    <n v="5278964.574"/>
    <n v="4.1665020000000004"/>
    <n v="10.258808999999999"/>
    <n v="3.420544"/>
    <n v="6.9621420000000001"/>
    <n v="123.295895"/>
    <n v="986.87858600000004"/>
    <n v="104.15298799999999"/>
    <n v="0.67330000000000001"/>
  </r>
  <r>
    <x v="751"/>
    <x v="1"/>
    <n v="1301555.889"/>
    <n v="6.5274809999999999"/>
    <n v="6.2971529999999998"/>
    <n v="6.2243209999999998"/>
    <n v="4.2098319999999996"/>
    <n v="418.66248400000001"/>
    <n v="1676.853098"/>
    <n v="100.67795"/>
    <n v="2.1804999999999999"/>
  </r>
  <r>
    <x v="752"/>
    <x v="0"/>
    <n v="5278964.574"/>
    <n v="4.1673"/>
    <n v="10.266449"/>
    <n v="3.411826"/>
    <n v="6.9682009999999996"/>
    <n v="123.015547"/>
    <n v="985.31797300000005"/>
    <n v="104.266409"/>
    <n v="0.71099999999999997"/>
  </r>
  <r>
    <x v="752"/>
    <x v="1"/>
    <n v="1301555.889"/>
    <n v="6.5276360000000002"/>
    <n v="6.2943119999999997"/>
    <n v="6.2027580000000002"/>
    <n v="4.1981619999999999"/>
    <n v="417.44544300000001"/>
    <n v="1669.987249"/>
    <n v="100.73953899999999"/>
    <n v="2.2442000000000002"/>
  </r>
  <r>
    <x v="753"/>
    <x v="0"/>
    <n v="5278964.574"/>
    <n v="4.1667829999999997"/>
    <n v="10.244199"/>
    <n v="3.4316369999999998"/>
    <n v="6.9459289999999996"/>
    <n v="122.826629"/>
    <n v="982.24666200000001"/>
    <n v="104.086735"/>
    <n v="0.72119999999999995"/>
  </r>
  <r>
    <x v="753"/>
    <x v="1"/>
    <n v="1301555.889"/>
    <n v="6.5280230000000001"/>
    <n v="6.2805799999999996"/>
    <n v="6.1714029999999998"/>
    <n v="4.1762589999999999"/>
    <n v="412.57190900000001"/>
    <n v="1643.926217"/>
    <n v="100.81500699999999"/>
    <n v="2.4565999999999999"/>
  </r>
  <r>
    <x v="754"/>
    <x v="0"/>
    <n v="5278964.574"/>
    <n v="4.1681980000000003"/>
    <n v="10.266406"/>
    <n v="3.3851490000000002"/>
    <n v="6.9688480000000004"/>
    <n v="122.610287"/>
    <n v="984.03962000000001"/>
    <n v="104.478686"/>
    <n v="0.75960000000000005"/>
  </r>
  <r>
    <x v="754"/>
    <x v="1"/>
    <n v="1301555.889"/>
    <n v="6.5281690000000001"/>
    <n v="6.2793979999999996"/>
    <n v="6.171367"/>
    <n v="4.1713459999999998"/>
    <n v="416.16821599999997"/>
    <n v="1657.194808"/>
    <n v="100.86193"/>
    <n v="2.3147000000000002"/>
  </r>
  <r>
    <x v="755"/>
    <x v="0"/>
    <n v="5278964.574"/>
    <n v="4.1679149999999998"/>
    <n v="10.26174"/>
    <n v="3.349621"/>
    <n v="6.9719059999999997"/>
    <n v="122.338081"/>
    <n v="983.83593499999995"/>
    <n v="104.647147"/>
    <n v="0.7631"/>
  </r>
  <r>
    <x v="755"/>
    <x v="1"/>
    <n v="1301555.889"/>
    <n v="6.5281149999999997"/>
    <n v="6.2773349999999999"/>
    <n v="6.1616030000000004"/>
    <n v="4.1698310000000003"/>
    <n v="419.637449"/>
    <n v="1669.7199450000001"/>
    <n v="100.89675800000001"/>
    <n v="2.2050999999999998"/>
  </r>
  <r>
    <x v="756"/>
    <x v="0"/>
    <n v="5278964.574"/>
    <n v="4.1687950000000003"/>
    <n v="10.27351"/>
    <n v="3.321574"/>
    <n v="6.9849360000000003"/>
    <n v="122.875017"/>
    <n v="989.28593799999999"/>
    <n v="104.894374"/>
    <n v="0.74809999999999999"/>
  </r>
  <r>
    <x v="756"/>
    <x v="1"/>
    <n v="1301555.889"/>
    <n v="6.5284259999999996"/>
    <n v="6.274597"/>
    <n v="6.1542440000000003"/>
    <n v="4.1655829999999998"/>
    <n v="422.79451299999999"/>
    <n v="1682.939057"/>
    <n v="100.914965"/>
    <n v="2.0844999999999998"/>
  </r>
  <r>
    <x v="757"/>
    <x v="0"/>
    <n v="5258532.7319999998"/>
    <n v="4.1676380000000002"/>
    <n v="10.356436"/>
    <n v="3.345059"/>
    <n v="7.0377000000000001"/>
    <n v="122.35688399999999"/>
    <n v="988.98278500000004"/>
    <n v="104.872888"/>
    <n v="9.8900000000000002E-2"/>
  </r>
  <r>
    <x v="757"/>
    <x v="1"/>
    <n v="1298269.1310000001"/>
    <n v="6.5132500000000002"/>
    <n v="6.351998"/>
    <n v="6.0888169999999997"/>
    <n v="4.2156479999999998"/>
    <n v="412.52033299999999"/>
    <n v="1668.0406109999999"/>
    <n v="101.103494"/>
    <n v="0.34339999999999998"/>
  </r>
  <r>
    <x v="758"/>
    <x v="0"/>
    <n v="5258532.7319999998"/>
    <n v="4.1683560000000002"/>
    <n v="10.362453"/>
    <n v="3.341618"/>
    <n v="7.0429310000000003"/>
    <n v="121.745508"/>
    <n v="984.76397599999996"/>
    <n v="104.950192"/>
    <n v="0.16400000000000001"/>
  </r>
  <r>
    <x v="758"/>
    <x v="1"/>
    <n v="1298269.1310000001"/>
    <n v="6.5132399999999997"/>
    <n v="6.3514470000000003"/>
    <n v="5.9702739999999999"/>
    <n v="4.1783109999999999"/>
    <n v="402.22799600000002"/>
    <n v="1619.8083160000001"/>
    <n v="101.433266"/>
    <n v="0.72119999999999995"/>
  </r>
  <r>
    <x v="759"/>
    <x v="0"/>
    <n v="5258532.7319999998"/>
    <n v="4.1709569999999996"/>
    <n v="10.399096"/>
    <n v="3.2707259999999998"/>
    <n v="7.0809430000000004"/>
    <n v="122.267607"/>
    <n v="994.07048399999996"/>
    <n v="105.564875"/>
    <n v="0.14560000000000001"/>
  </r>
  <r>
    <x v="759"/>
    <x v="1"/>
    <n v="1298269.1310000001"/>
    <n v="6.513382"/>
    <n v="6.3516269999999997"/>
    <n v="5.9253130000000001"/>
    <n v="4.1707739999999998"/>
    <n v="404.37242300000003"/>
    <n v="1629.712892"/>
    <n v="101.63148099999999"/>
    <n v="0.60780000000000001"/>
  </r>
  <r>
    <x v="760"/>
    <x v="0"/>
    <n v="5258532.7319999998"/>
    <n v="4.170147"/>
    <n v="10.377725"/>
    <n v="3.3167369999999998"/>
    <n v="7.0561509999999998"/>
    <n v="122.14193"/>
    <n v="991.48521100000005"/>
    <n v="105.20443899999999"/>
    <n v="0.14199999999999999"/>
  </r>
  <r>
    <x v="760"/>
    <x v="1"/>
    <n v="1298269.1310000001"/>
    <n v="6.5134550000000004"/>
    <n v="6.3500509999999997"/>
    <n v="5.9029239999999996"/>
    <n v="4.1598689999999996"/>
    <n v="398.04550899999998"/>
    <n v="1599.9325470000001"/>
    <n v="101.674159"/>
    <n v="0.89429999999999998"/>
  </r>
  <r>
    <x v="761"/>
    <x v="0"/>
    <n v="5258532.7319999998"/>
    <n v="4.1713139999999997"/>
    <n v="10.383702"/>
    <n v="3.2833839999999999"/>
    <n v="7.064902"/>
    <n v="122.56833399999999"/>
    <n v="997.45331499999998"/>
    <n v="105.46498099999999"/>
    <n v="0.1142"/>
  </r>
  <r>
    <x v="761"/>
    <x v="1"/>
    <n v="1298269.1310000001"/>
    <n v="6.5130410000000003"/>
    <n v="6.3447180000000003"/>
    <n v="5.9228860000000001"/>
    <n v="4.1618430000000002"/>
    <n v="402.35434500000002"/>
    <n v="1616.415563"/>
    <n v="101.671369"/>
    <n v="0.75960000000000005"/>
  </r>
  <r>
    <x v="762"/>
    <x v="0"/>
    <n v="5258532.7319999998"/>
    <n v="4.1711660000000004"/>
    <n v="10.375788"/>
    <n v="3.2854739999999998"/>
    <n v="7.0569699999999997"/>
    <n v="122.654156"/>
    <n v="998.23473000000001"/>
    <n v="105.41870400000001"/>
    <n v="9.7100000000000006E-2"/>
  </r>
  <r>
    <x v="762"/>
    <x v="1"/>
    <n v="1298269.1310000001"/>
    <n v="6.5128170000000001"/>
    <n v="6.3427519999999999"/>
    <n v="5.8838730000000004"/>
    <n v="4.1549199999999997"/>
    <n v="399.89531199999999"/>
    <n v="1604.8704339999999"/>
    <n v="101.756716"/>
    <n v="0.87339999999999995"/>
  </r>
  <r>
    <x v="763"/>
    <x v="0"/>
    <n v="5258532.7319999998"/>
    <n v="4.1716430000000004"/>
    <n v="10.379021"/>
    <n v="3.278302"/>
    <n v="7.059971"/>
    <n v="122.838379"/>
    <n v="1000.356602"/>
    <n v="105.491564"/>
    <n v="8.5000000000000006E-2"/>
  </r>
  <r>
    <x v="763"/>
    <x v="1"/>
    <n v="1298269.1310000001"/>
    <n v="6.5132680000000001"/>
    <n v="6.3402599999999998"/>
    <n v="5.913532"/>
    <n v="4.1541969999999999"/>
    <n v="402.90358900000001"/>
    <n v="1613.646176"/>
    <n v="101.696529"/>
    <n v="0.78110000000000002"/>
  </r>
  <r>
    <x v="764"/>
    <x v="0"/>
    <n v="5258532.7319999998"/>
    <n v="4.1715780000000002"/>
    <n v="10.373896999999999"/>
    <n v="3.2725819999999999"/>
    <n v="7.0564099999999996"/>
    <n v="122.665181"/>
    <n v="998.85184600000002"/>
    <n v="105.507386"/>
    <n v="9.1499999999999998E-2"/>
  </r>
  <r>
    <x v="764"/>
    <x v="1"/>
    <n v="1298269.1310000001"/>
    <n v="6.5133869999999998"/>
    <n v="6.3395580000000002"/>
    <n v="5.9420099999999998"/>
    <n v="4.1599199999999996"/>
    <n v="405.054463"/>
    <n v="1622.9243039999999"/>
    <n v="101.653109"/>
    <n v="0.72989999999999999"/>
  </r>
  <r>
    <x v="765"/>
    <x v="0"/>
    <n v="5258532.7319999998"/>
    <n v="4.171322"/>
    <n v="10.364789999999999"/>
    <n v="3.284986"/>
    <n v="7.0472510000000002"/>
    <n v="122.431684"/>
    <n v="996.51417700000002"/>
    <n v="105.397926"/>
    <n v="0.1081"/>
  </r>
  <r>
    <x v="765"/>
    <x v="1"/>
    <n v="1298269.1310000001"/>
    <n v="6.5143219999999999"/>
    <n v="6.3298079999999999"/>
    <n v="5.9183370000000002"/>
    <n v="4.1544480000000004"/>
    <n v="401.84610800000002"/>
    <n v="1608.348788"/>
    <n v="101.713531"/>
    <n v="0.86619999999999997"/>
  </r>
  <r>
    <x v="766"/>
    <x v="0"/>
    <n v="5258532.7319999998"/>
    <n v="4.1727239999999997"/>
    <n v="10.374281"/>
    <n v="3.2382059999999999"/>
    <n v="7.0705559999999998"/>
    <n v="122.736383"/>
    <n v="1003.386197"/>
    <n v="105.760053"/>
    <n v="9.4E-2"/>
  </r>
  <r>
    <x v="766"/>
    <x v="1"/>
    <n v="1298269.1310000001"/>
    <n v="6.5146829999999998"/>
    <n v="6.3267179999999996"/>
    <n v="5.9301870000000001"/>
    <n v="4.1624290000000004"/>
    <n v="407.47058099999998"/>
    <n v="1633.8658539999999"/>
    <n v="101.70459700000001"/>
    <n v="0.67710000000000004"/>
  </r>
  <r>
    <x v="767"/>
    <x v="0"/>
    <n v="5258532.7319999998"/>
    <n v="4.1711239999999998"/>
    <n v="10.343296"/>
    <n v="3.2932220000000001"/>
    <n v="7.0378210000000001"/>
    <n v="123.061357"/>
    <n v="999.500677"/>
    <n v="105.29803"/>
    <n v="8.7499999999999994E-2"/>
  </r>
  <r>
    <x v="767"/>
    <x v="1"/>
    <n v="1298269.1310000001"/>
    <n v="6.5145340000000003"/>
    <n v="6.3231890000000002"/>
    <n v="5.9303730000000003"/>
    <n v="4.1546209999999997"/>
    <n v="403.08393699999999"/>
    <n v="1612.155998"/>
    <n v="101.658361"/>
    <n v="0.87790000000000001"/>
  </r>
  <r>
    <x v="768"/>
    <x v="0"/>
    <n v="5258532.7319999998"/>
    <n v="4.1699580000000003"/>
    <n v="10.322452999999999"/>
    <n v="3.3421509999999999"/>
    <n v="7.0125690000000001"/>
    <n v="122.45719200000001"/>
    <n v="992.24755900000002"/>
    <n v="104.898044"/>
    <n v="0.129"/>
  </r>
  <r>
    <x v="768"/>
    <x v="1"/>
    <n v="1298269.1310000001"/>
    <n v="6.5149949999999999"/>
    <n v="6.3190049999999998"/>
    <n v="5.9733539999999996"/>
    <n v="4.1662299999999997"/>
    <n v="400.60181599999999"/>
    <n v="1602.1186110000001"/>
    <n v="101.549134"/>
    <n v="1.0445"/>
  </r>
  <r>
    <x v="769"/>
    <x v="0"/>
    <n v="5258532.7319999998"/>
    <n v="4.1693509999999998"/>
    <n v="10.311306"/>
    <n v="3.3319909999999999"/>
    <n v="7.0051069999999998"/>
    <n v="122.105155"/>
    <n v="990.09536000000003"/>
    <n v="104.885092"/>
    <n v="0.13489999999999999"/>
  </r>
  <r>
    <x v="769"/>
    <x v="1"/>
    <n v="1298269.1310000001"/>
    <n v="6.5152809999999999"/>
    <n v="6.3164829999999998"/>
    <n v="6.0014710000000004"/>
    <n v="4.1841290000000004"/>
    <n v="404.081368"/>
    <n v="1619.036644"/>
    <n v="101.45957799999999"/>
    <n v="0.95389999999999997"/>
  </r>
  <r>
    <x v="770"/>
    <x v="0"/>
    <n v="5258532.7319999998"/>
    <n v="4.1708730000000003"/>
    <n v="10.32629"/>
    <n v="3.2745129999999998"/>
    <n v="7.0251250000000001"/>
    <n v="122.41014"/>
    <n v="995.58499099999995"/>
    <n v="105.326235"/>
    <n v="0.12520000000000001"/>
  </r>
  <r>
    <x v="770"/>
    <x v="1"/>
    <n v="1298269.1310000001"/>
    <n v="6.515053"/>
    <n v="6.3100319999999996"/>
    <n v="6.0173120000000004"/>
    <n v="4.1835399999999998"/>
    <n v="411.894452"/>
    <n v="1650.8259840000001"/>
    <n v="101.409521"/>
    <n v="0.65239999999999998"/>
  </r>
  <r>
    <x v="771"/>
    <x v="0"/>
    <n v="5258532.7319999998"/>
    <n v="4.1692179999999999"/>
    <n v="10.294278"/>
    <n v="3.329815"/>
    <n v="6.991962"/>
    <n v="121.995723"/>
    <n v="987.02482199999997"/>
    <n v="104.85588799999999"/>
    <n v="0.16439999999999999"/>
  </r>
  <r>
    <x v="771"/>
    <x v="1"/>
    <n v="1298269.1310000001"/>
    <n v="6.5156580000000002"/>
    <n v="6.3077649999999998"/>
    <n v="5.9794590000000003"/>
    <n v="4.1731199999999999"/>
    <n v="403.47903500000001"/>
    <n v="1610.792201"/>
    <n v="101.49329400000001"/>
    <n v="1.0306"/>
  </r>
  <r>
    <x v="772"/>
    <x v="0"/>
    <n v="5258532.7319999998"/>
    <n v="4.1679069999999996"/>
    <n v="10.269197999999999"/>
    <n v="3.3631549999999999"/>
    <n v="6.9672689999999999"/>
    <n v="121.250816"/>
    <n v="977.985007"/>
    <n v="104.539306"/>
    <n v="0.21379999999999999"/>
  </r>
  <r>
    <x v="772"/>
    <x v="1"/>
    <n v="1298269.1310000001"/>
    <n v="6.5163760000000002"/>
    <n v="6.3063099999999999"/>
    <n v="5.9214520000000004"/>
    <n v="4.154223"/>
    <n v="394.533299"/>
    <n v="1567.9958779999999"/>
    <n v="101.67596"/>
    <n v="1.4333"/>
  </r>
  <r>
    <x v="773"/>
    <x v="0"/>
    <n v="5258532.7319999998"/>
    <n v="4.1684580000000002"/>
    <n v="10.272862"/>
    <n v="3.3397679999999998"/>
    <n v="6.9729710000000003"/>
    <n v="120.913667"/>
    <n v="976.99877500000002"/>
    <n v="104.697562"/>
    <n v="0.2319"/>
  </r>
  <r>
    <x v="773"/>
    <x v="1"/>
    <n v="1298269.1310000001"/>
    <n v="6.5167219999999997"/>
    <n v="6.3048450000000003"/>
    <n v="5.8969610000000001"/>
    <n v="4.1406270000000003"/>
    <n v="394.56010400000002"/>
    <n v="1564.83295"/>
    <n v="101.742153"/>
    <n v="1.4302999999999999"/>
  </r>
  <r>
    <x v="774"/>
    <x v="0"/>
    <n v="5258532.7319999998"/>
    <n v="4.1695409999999997"/>
    <n v="10.286292"/>
    <n v="3.3196490000000001"/>
    <n v="6.9856930000000004"/>
    <n v="120.848595"/>
    <n v="978.06570499999998"/>
    <n v="104.90133299999999"/>
    <n v="0.2482"/>
  </r>
  <r>
    <x v="774"/>
    <x v="1"/>
    <n v="1298269.1310000001"/>
    <n v="6.5170050000000002"/>
    <n v="6.3029070000000003"/>
    <n v="5.8790709999999997"/>
    <n v="4.1347170000000002"/>
    <n v="394.64788299999998"/>
    <n v="1564.3874539999999"/>
    <n v="101.79926399999999"/>
    <n v="1.4277"/>
  </r>
  <r>
    <x v="775"/>
    <x v="0"/>
    <n v="5258532.7319999998"/>
    <n v="4.1688499999999999"/>
    <n v="10.26492"/>
    <n v="3.3206180000000001"/>
    <n v="6.9687359999999998"/>
    <n v="120.879203"/>
    <n v="979.61965499999997"/>
    <n v="104.807875"/>
    <n v="0.2198"/>
  </r>
  <r>
    <x v="775"/>
    <x v="1"/>
    <n v="1298269.1310000001"/>
    <n v="6.51722"/>
    <n v="6.2939540000000003"/>
    <n v="5.9120910000000002"/>
    <n v="4.1403299999999996"/>
    <n v="397.76464600000003"/>
    <n v="1578.497061"/>
    <n v="101.68292"/>
    <n v="1.3554999999999999"/>
  </r>
  <r>
    <x v="776"/>
    <x v="0"/>
    <n v="5181325.3269999996"/>
    <n v="4.1653539999999998"/>
    <n v="10.344628"/>
    <n v="3.3273290000000002"/>
    <n v="7.0447110000000004"/>
    <n v="122.34759699999999"/>
    <n v="998.82953099999997"/>
    <n v="104.88099"/>
    <n v="0.14749999999999999"/>
  </r>
  <r>
    <x v="776"/>
    <x v="1"/>
    <n v="1262150.2690000001"/>
    <n v="6.5070329999999998"/>
    <n v="6.3296580000000002"/>
    <n v="5.9208470000000002"/>
    <n v="4.1906460000000001"/>
    <n v="399.83455199999997"/>
    <n v="1613.5689950000001"/>
    <n v="101.64389"/>
    <n v="1.1947000000000001"/>
  </r>
  <r>
    <x v="777"/>
    <x v="0"/>
    <n v="5311320.341"/>
    <n v="4.1643489999999996"/>
    <n v="10.328725"/>
    <n v="3.345202"/>
    <n v="7.0286059999999999"/>
    <n v="122.58528099999999"/>
    <n v="999.40157299999998"/>
    <n v="104.691361"/>
    <n v="-2.52E-2"/>
  </r>
  <r>
    <x v="777"/>
    <x v="1"/>
    <n v="1273339.621"/>
    <n v="6.5074480000000001"/>
    <n v="6.3287649999999998"/>
    <n v="5.896236"/>
    <n v="4.1817080000000004"/>
    <n v="395.43689599999999"/>
    <n v="1593.9187569999999"/>
    <n v="101.741648"/>
    <n v="0.1817"/>
  </r>
  <r>
    <x v="778"/>
    <x v="0"/>
    <n v="5311320.341"/>
    <n v="4.164237"/>
    <n v="10.326280000000001"/>
    <n v="3.3378519999999998"/>
    <n v="7.027628"/>
    <n v="122.425422"/>
    <n v="998.67883200000006"/>
    <n v="104.724859"/>
    <n v="-1.5299999999999999E-2"/>
  </r>
  <r>
    <x v="778"/>
    <x v="1"/>
    <n v="1273339.621"/>
    <n v="6.5073350000000003"/>
    <n v="6.3259350000000003"/>
    <n v="5.8633920000000002"/>
    <n v="4.1701680000000003"/>
    <n v="393.10135200000002"/>
    <n v="1585.0211899999999"/>
    <n v="101.82025400000001"/>
    <n v="0.24909999999999999"/>
  </r>
  <r>
    <x v="779"/>
    <x v="0"/>
    <n v="5311320.341"/>
    <n v="4.1632850000000001"/>
    <n v="10.311335"/>
    <n v="3.3444310000000002"/>
    <n v="7.0153759999999998"/>
    <n v="121.467866"/>
    <n v="991.02100299999995"/>
    <n v="104.60680600000001"/>
    <n v="4.4600000000000001E-2"/>
  </r>
  <r>
    <x v="779"/>
    <x v="1"/>
    <n v="1273339.621"/>
    <n v="6.5076720000000003"/>
    <n v="6.3237480000000001"/>
    <n v="5.7942559999999999"/>
    <n v="4.1461220000000001"/>
    <n v="385.78035399999999"/>
    <n v="1548.6897260000001"/>
    <n v="102.036002"/>
    <n v="0.54559999999999997"/>
  </r>
  <r>
    <x v="780"/>
    <x v="0"/>
    <n v="5311320.341"/>
    <n v="4.1649729999999998"/>
    <n v="10.328673"/>
    <n v="3.2791220000000001"/>
    <n v="7.0367329999999999"/>
    <n v="121.814656"/>
    <n v="999.04803400000003"/>
    <n v="105.102879"/>
    <n v="1.1599999999999999E-2"/>
  </r>
  <r>
    <x v="780"/>
    <x v="1"/>
    <n v="1273339.621"/>
    <n v="6.5077699999999998"/>
    <n v="6.3170190000000002"/>
    <n v="5.7709950000000001"/>
    <n v="4.1350040000000003"/>
    <n v="391.49634300000002"/>
    <n v="1572.3751769999999"/>
    <n v="102.068741"/>
    <n v="0.31069999999999998"/>
  </r>
  <r>
    <x v="781"/>
    <x v="0"/>
    <n v="5311320.341"/>
    <n v="4.1659949999999997"/>
    <n v="10.340318999999999"/>
    <n v="3.2687149999999998"/>
    <n v="7.0469840000000001"/>
    <n v="122.107315"/>
    <n v="1002.489251"/>
    <n v="105.254925"/>
    <n v="3.3999999999999998E-3"/>
  </r>
  <r>
    <x v="781"/>
    <x v="1"/>
    <n v="1273339.621"/>
    <n v="6.5077740000000004"/>
    <n v="6.3147760000000002"/>
    <n v="5.7825629999999997"/>
    <n v="4.1376169999999997"/>
    <n v="392.81999300000001"/>
    <n v="1577.954068"/>
    <n v="102.078104"/>
    <n v="0.28079999999999999"/>
  </r>
  <r>
    <x v="782"/>
    <x v="0"/>
    <n v="5311320.341"/>
    <n v="4.1674910000000001"/>
    <n v="10.360564"/>
    <n v="3.2455859999999999"/>
    <n v="7.0639580000000004"/>
    <n v="122.84011"/>
    <n v="1011.041468"/>
    <n v="105.518567"/>
    <n v="-4.6199999999999998E-2"/>
  </r>
  <r>
    <x v="782"/>
    <x v="1"/>
    <n v="1273339.621"/>
    <n v="6.5080770000000001"/>
    <n v="6.3113599999999996"/>
    <n v="5.8198650000000001"/>
    <n v="4.1454469999999999"/>
    <n v="397.938872"/>
    <n v="1603.064707"/>
    <n v="101.967174"/>
    <n v="4.48E-2"/>
  </r>
  <r>
    <x v="783"/>
    <x v="0"/>
    <n v="5311320.341"/>
    <n v="4.1660300000000001"/>
    <n v="10.334973"/>
    <n v="3.286759"/>
    <n v="7.0373190000000001"/>
    <n v="122.35024300000001"/>
    <n v="1004.7584000000001"/>
    <n v="105.140989"/>
    <n v="-2.5399999999999999E-2"/>
  </r>
  <r>
    <x v="783"/>
    <x v="1"/>
    <n v="1273339.621"/>
    <n v="6.5081490000000004"/>
    <n v="6.3070170000000001"/>
    <n v="5.8145920000000002"/>
    <n v="4.1385300000000003"/>
    <n v="393.05278099999998"/>
    <n v="1579.9463089999999"/>
    <n v="101.96150400000001"/>
    <n v="0.2601"/>
  </r>
  <r>
    <x v="784"/>
    <x v="0"/>
    <n v="5311320.341"/>
    <n v="4.1661010000000003"/>
    <n v="10.332523"/>
    <n v="3.2970600000000001"/>
    <n v="7.0329600000000001"/>
    <n v="121.914896"/>
    <n v="1000.2368310000001"/>
    <n v="105.085122"/>
    <n v="1.7000000000000001E-2"/>
  </r>
  <r>
    <x v="784"/>
    <x v="1"/>
    <n v="1273339.621"/>
    <n v="6.5085579999999998"/>
    <n v="6.3068150000000003"/>
    <n v="5.7988869999999997"/>
    <n v="4.1363529999999997"/>
    <n v="390.312771"/>
    <n v="1567.41291"/>
    <n v="102.012473"/>
    <n v="0.3987"/>
  </r>
  <r>
    <x v="785"/>
    <x v="0"/>
    <n v="5311320.341"/>
    <n v="4.1657270000000004"/>
    <n v="10.317607000000001"/>
    <n v="3.306918"/>
    <n v="7.0181339999999999"/>
    <n v="120.96643299999999"/>
    <n v="992.32640100000003"/>
    <n v="104.96771"/>
    <n v="8.2299999999999998E-2"/>
  </r>
  <r>
    <x v="785"/>
    <x v="1"/>
    <n v="1273339.621"/>
    <n v="6.5089389999999998"/>
    <n v="6.2996080000000001"/>
    <n v="5.776065"/>
    <n v="4.1288169999999997"/>
    <n v="386.45126099999999"/>
    <n v="1549.58833"/>
    <n v="102.06629100000001"/>
    <n v="0.59860000000000002"/>
  </r>
  <r>
    <x v="786"/>
    <x v="0"/>
    <n v="5311320.341"/>
    <n v="4.1653409999999997"/>
    <n v="10.307316"/>
    <n v="3.3333900000000001"/>
    <n v="7.0136440000000002"/>
    <n v="119.863151"/>
    <n v="983.91348800000003"/>
    <n v="104.770831"/>
    <n v="0.16270000000000001"/>
  </r>
  <r>
    <x v="786"/>
    <x v="1"/>
    <n v="1273339.621"/>
    <n v="6.5096610000000004"/>
    <n v="6.2968200000000003"/>
    <n v="5.7755869999999998"/>
    <n v="4.1340310000000002"/>
    <n v="381.33310299999999"/>
    <n v="1530.914452"/>
    <n v="102.084626"/>
    <n v="0.82150000000000001"/>
  </r>
  <r>
    <x v="787"/>
    <x v="0"/>
    <n v="5311320.341"/>
    <n v="4.1647619999999996"/>
    <n v="10.296023"/>
    <n v="3.3532459999999999"/>
    <n v="6.9839159999999998"/>
    <n v="118.75332899999999"/>
    <n v="973.11228800000004"/>
    <n v="104.593395"/>
    <n v="0.23350000000000001"/>
  </r>
  <r>
    <x v="787"/>
    <x v="1"/>
    <n v="1273339.621"/>
    <n v="6.51105"/>
    <n v="6.2937409999999998"/>
    <n v="5.768281"/>
    <n v="4.1373670000000002"/>
    <n v="377.87903799999998"/>
    <n v="1516.3786130000001"/>
    <n v="102.107033"/>
    <n v="1.0212000000000001"/>
  </r>
  <r>
    <x v="788"/>
    <x v="0"/>
    <n v="5311320.341"/>
    <n v="4.1658280000000003"/>
    <n v="10.311292"/>
    <n v="3.3034089999999998"/>
    <n v="7.0031280000000002"/>
    <n v="118.733975"/>
    <n v="976.28067099999998"/>
    <n v="104.95989"/>
    <n v="0.2293"/>
  </r>
  <r>
    <x v="788"/>
    <x v="1"/>
    <n v="1273339.621"/>
    <n v="6.5115030000000003"/>
    <n v="6.2913050000000004"/>
    <n v="5.7788209999999998"/>
    <n v="4.1418309999999998"/>
    <n v="383.984984"/>
    <n v="1543.139858"/>
    <n v="102.080111"/>
    <n v="0.78849999999999998"/>
  </r>
  <r>
    <x v="789"/>
    <x v="0"/>
    <n v="5311320.341"/>
    <n v="4.1662949999999999"/>
    <n v="10.316217"/>
    <n v="3.2825799999999998"/>
    <n v="7.0098339999999997"/>
    <n v="119.00675099999999"/>
    <n v="979.42222800000002"/>
    <n v="105.116578"/>
    <n v="0.21279999999999999"/>
  </r>
  <r>
    <x v="789"/>
    <x v="1"/>
    <n v="1273339.621"/>
    <n v="6.511584"/>
    <n v="6.2877299999999998"/>
    <n v="5.784262"/>
    <n v="4.1376920000000004"/>
    <n v="387.00963100000001"/>
    <n v="1557.5637389999999"/>
    <n v="102.03969499999999"/>
    <n v="0.64610000000000001"/>
  </r>
  <r>
    <x v="790"/>
    <x v="0"/>
    <n v="5311320.341"/>
    <n v="4.1664149999999998"/>
    <n v="10.305505999999999"/>
    <n v="3.2840569999999998"/>
    <n v="6.9999729999999998"/>
    <n v="118.88098100000001"/>
    <n v="977.89376300000004"/>
    <n v="105.09790700000001"/>
    <n v="0.23549999999999999"/>
  </r>
  <r>
    <x v="790"/>
    <x v="1"/>
    <n v="1273339.621"/>
    <n v="6.5125520000000003"/>
    <n v="6.2766330000000004"/>
    <n v="5.7401439999999999"/>
    <n v="4.1133220000000001"/>
    <n v="381.90348999999998"/>
    <n v="1530.5226190000001"/>
    <n v="102.221642"/>
    <n v="0.90300000000000002"/>
  </r>
  <r>
    <x v="791"/>
    <x v="0"/>
    <n v="5311320.341"/>
    <n v="4.1664190000000003"/>
    <n v="10.303345"/>
    <n v="3.2767119999999998"/>
    <n v="6.9997290000000003"/>
    <n v="118.736631"/>
    <n v="976.94151699999998"/>
    <n v="105.14431"/>
    <n v="0.24759999999999999"/>
  </r>
  <r>
    <x v="791"/>
    <x v="1"/>
    <n v="1273339.621"/>
    <n v="6.5128269999999997"/>
    <n v="6.2737800000000004"/>
    <n v="5.7103729999999997"/>
    <n v="4.1034459999999999"/>
    <n v="379.28057899999999"/>
    <n v="1519.0162660000001"/>
    <n v="102.32818899999999"/>
    <n v="1.0225"/>
  </r>
  <r>
    <x v="792"/>
    <x v="0"/>
    <n v="5311320.341"/>
    <n v="4.1667610000000002"/>
    <n v="10.305904999999999"/>
    <n v="3.2461989999999998"/>
    <n v="7.006983"/>
    <n v="118.414782"/>
    <n v="976.91179199999999"/>
    <n v="105.336871"/>
    <n v="0.2606"/>
  </r>
  <r>
    <x v="792"/>
    <x v="1"/>
    <n v="1273339.621"/>
    <n v="6.5135230000000002"/>
    <n v="6.2726309999999996"/>
    <n v="5.6660389999999996"/>
    <n v="4.0876989999999997"/>
    <n v="378.52140000000003"/>
    <n v="1511.8507870000001"/>
    <n v="102.4644"/>
    <n v="1.0531999999999999"/>
  </r>
  <r>
    <x v="793"/>
    <x v="0"/>
    <n v="5311320.341"/>
    <n v="4.1686639999999997"/>
    <n v="10.334459000000001"/>
    <n v="3.1865489999999999"/>
    <n v="7.0367300000000004"/>
    <n v="118.458938"/>
    <n v="981.30099600000005"/>
    <n v="105.85152600000001"/>
    <n v="0.27179999999999999"/>
  </r>
  <r>
    <x v="793"/>
    <x v="1"/>
    <n v="1273339.621"/>
    <n v="6.5132079999999997"/>
    <n v="6.2710330000000001"/>
    <n v="5.6749530000000004"/>
    <n v="4.0840379999999996"/>
    <n v="385.16962100000001"/>
    <n v="1538.5321739999999"/>
    <n v="102.459351"/>
    <n v="0.78969999999999996"/>
  </r>
  <r>
    <x v="794"/>
    <x v="0"/>
    <n v="5311320.341"/>
    <n v="4.1683950000000003"/>
    <n v="10.316914000000001"/>
    <n v="3.2262930000000001"/>
    <n v="7.0148849999999996"/>
    <n v="117.348131"/>
    <n v="971.84256600000003"/>
    <n v="105.573272"/>
    <n v="0.34970000000000001"/>
  </r>
  <r>
    <x v="794"/>
    <x v="1"/>
    <n v="1273339.621"/>
    <n v="6.514024"/>
    <n v="6.2573910000000001"/>
    <n v="5.635777"/>
    <n v="4.0649139999999999"/>
    <n v="376.33729499999998"/>
    <n v="1499.328929"/>
    <n v="102.53290200000001"/>
    <n v="1.1926000000000001"/>
  </r>
  <r>
    <x v="795"/>
    <x v="0"/>
    <n v="5242296.8940000003"/>
    <n v="4.1624489999999996"/>
    <n v="10.439336000000001"/>
    <n v="3.2403059999999999"/>
    <n v="7.1246390000000002"/>
    <n v="116.573808"/>
    <n v="978.51477499999999"/>
    <n v="105.63077699999999"/>
    <n v="0.43509999999999999"/>
  </r>
  <r>
    <x v="795"/>
    <x v="1"/>
    <n v="1252217.4820000001"/>
    <n v="6.5019070000000001"/>
    <n v="6.3177700000000003"/>
    <n v="5.6404909999999999"/>
    <n v="4.1138009999999996"/>
    <n v="373.70928500000002"/>
    <n v="1506.2848919999999"/>
    <n v="102.556721"/>
    <n v="1.286"/>
  </r>
  <r>
    <x v="796"/>
    <x v="0"/>
    <n v="5330926.716"/>
    <n v="4.1600339999999996"/>
    <n v="10.395908"/>
    <n v="3.3235290000000002"/>
    <n v="7.0780459999999996"/>
    <n v="114.889191"/>
    <n v="959.69511199999999"/>
    <n v="104.937166"/>
    <n v="0.1202"/>
  </r>
  <r>
    <x v="796"/>
    <x v="1"/>
    <n v="1287932.014"/>
    <n v="6.5025190000000004"/>
    <n v="6.3155760000000001"/>
    <n v="5.5675970000000001"/>
    <n v="4.079599"/>
    <n v="356.66558199999997"/>
    <n v="1428.362214"/>
    <n v="102.782752"/>
    <n v="0.69569999999999999"/>
  </r>
  <r>
    <x v="797"/>
    <x v="0"/>
    <n v="5330926.716"/>
    <n v="4.160234"/>
    <n v="10.393817"/>
    <n v="3.3426130000000001"/>
    <n v="7.0717999999999996"/>
    <n v="113.82208300000001"/>
    <n v="952.11512400000004"/>
    <n v="104.840581"/>
    <n v="0.1971"/>
  </r>
  <r>
    <x v="797"/>
    <x v="1"/>
    <n v="1287932.014"/>
    <n v="6.5022539999999998"/>
    <n v="6.313256"/>
    <n v="5.5810199999999996"/>
    <n v="4.0757580000000004"/>
    <n v="354.50149099999999"/>
    <n v="1419.2466589999999"/>
    <n v="102.725691"/>
    <n v="0.7772"/>
  </r>
  <r>
    <x v="798"/>
    <x v="0"/>
    <n v="5330926.716"/>
    <n v="4.1601369999999998"/>
    <n v="10.38954"/>
    <n v="3.3323209999999999"/>
    <n v="7.0692469999999998"/>
    <n v="113.410017"/>
    <n v="951.53843099999995"/>
    <n v="104.870396"/>
    <n v="0.20280000000000001"/>
  </r>
  <r>
    <x v="798"/>
    <x v="1"/>
    <n v="1287932.014"/>
    <n v="6.5021009999999997"/>
    <n v="6.3088050000000004"/>
    <n v="5.6272979999999997"/>
    <n v="4.0926349999999996"/>
    <n v="359.55677400000002"/>
    <n v="1441.829418"/>
    <n v="102.57956"/>
    <n v="0.60570000000000002"/>
  </r>
  <r>
    <x v="799"/>
    <x v="0"/>
    <n v="5330926.716"/>
    <n v="4.1597540000000004"/>
    <n v="10.371848999999999"/>
    <n v="3.333345"/>
    <n v="7.0549720000000002"/>
    <n v="113.60227999999999"/>
    <n v="952.37013100000001"/>
    <n v="104.80932799999999"/>
    <n v="0.18340000000000001"/>
  </r>
  <r>
    <x v="799"/>
    <x v="1"/>
    <n v="1287932.014"/>
    <n v="6.5023099999999996"/>
    <n v="6.29887"/>
    <n v="5.6947169999999998"/>
    <n v="4.1095750000000004"/>
    <n v="366.206549"/>
    <n v="1471.464078"/>
    <n v="102.34600399999999"/>
    <n v="0.40410000000000001"/>
  </r>
  <r>
    <x v="800"/>
    <x v="0"/>
    <n v="5330926.716"/>
    <n v="4.1594509999999998"/>
    <n v="10.360911"/>
    <n v="3.3607610000000001"/>
    <n v="7.0417079999999999"/>
    <n v="114.08004099999999"/>
    <n v="955.88634000000002"/>
    <n v="104.61819199999999"/>
    <n v="0.1391"/>
  </r>
  <r>
    <x v="800"/>
    <x v="1"/>
    <n v="1287932.014"/>
    <n v="6.5030340000000004"/>
    <n v="6.2955129999999997"/>
    <n v="5.7913889999999997"/>
    <n v="4.1461800000000002"/>
    <n v="373.03775899999999"/>
    <n v="1506.3269760000001"/>
    <n v="102.020736"/>
    <n v="0.20069999999999999"/>
  </r>
  <r>
    <x v="801"/>
    <x v="0"/>
    <n v="5330926.716"/>
    <n v="4.158239"/>
    <n v="10.337516000000001"/>
    <n v="3.403146"/>
    <n v="7.0168679999999997"/>
    <n v="114.855615"/>
    <n v="957.89149499999996"/>
    <n v="104.27507199999999"/>
    <n v="8.7599999999999997E-2"/>
  </r>
  <r>
    <x v="801"/>
    <x v="1"/>
    <n v="1287932.014"/>
    <n v="6.5038609999999997"/>
    <n v="6.2870160000000004"/>
    <n v="5.8902239999999999"/>
    <n v="4.1729390000000004"/>
    <n v="378.664063"/>
    <n v="1537.482882"/>
    <n v="101.654302"/>
    <n v="8.6E-3"/>
  </r>
  <r>
    <x v="802"/>
    <x v="0"/>
    <n v="5330926.716"/>
    <n v="4.1564050000000003"/>
    <n v="10.309055000000001"/>
    <n v="3.4536790000000002"/>
    <n v="6.986218"/>
    <n v="116.495009"/>
    <n v="964.35119299999997"/>
    <n v="103.845882"/>
    <n v="-2.2100000000000002E-2"/>
  </r>
  <r>
    <x v="802"/>
    <x v="1"/>
    <n v="1287932.014"/>
    <n v="6.5041570000000002"/>
    <n v="6.2781650000000004"/>
    <n v="6.0220609999999999"/>
    <n v="4.2108639999999999"/>
    <n v="388.12443999999999"/>
    <n v="1582.373613"/>
    <n v="101.190202"/>
    <n v="-0.29249999999999998"/>
  </r>
  <r>
    <x v="803"/>
    <x v="0"/>
    <n v="5330926.716"/>
    <n v="4.1567299999999996"/>
    <n v="10.312794999999999"/>
    <n v="3.441125"/>
    <n v="6.9906110000000004"/>
    <n v="116.54181199999999"/>
    <n v="963.43756199999996"/>
    <n v="103.948018"/>
    <n v="-8.8999999999999999E-3"/>
  </r>
  <r>
    <x v="803"/>
    <x v="1"/>
    <n v="1287932.014"/>
    <n v="6.5041950000000002"/>
    <n v="6.277139"/>
    <n v="6.0127990000000002"/>
    <n v="4.2078670000000002"/>
    <n v="388.85521799999998"/>
    <n v="1585.6766459999999"/>
    <n v="101.21807800000001"/>
    <n v="-0.31369999999999998"/>
  </r>
  <r>
    <x v="804"/>
    <x v="0"/>
    <n v="5330926.716"/>
    <n v="4.1562169999999998"/>
    <n v="10.292999"/>
    <n v="3.4627210000000002"/>
    <n v="6.9706979999999996"/>
    <n v="116.742496"/>
    <n v="963.21703400000001"/>
    <n v="103.75896899999999"/>
    <n v="-1.9E-2"/>
  </r>
  <r>
    <x v="804"/>
    <x v="1"/>
    <n v="1287932.014"/>
    <n v="6.505045"/>
    <n v="6.2654589999999999"/>
    <n v="6.0942069999999999"/>
    <n v="4.2241780000000002"/>
    <n v="394.012269"/>
    <n v="1609.6598670000001"/>
    <n v="100.945142"/>
    <n v="-0.4577"/>
  </r>
  <r>
    <x v="805"/>
    <x v="0"/>
    <n v="5330926.716"/>
    <n v="4.1566200000000002"/>
    <n v="10.29588"/>
    <n v="3.464823"/>
    <n v="6.9860049999999996"/>
    <n v="117.84415300000001"/>
    <n v="973.94793100000004"/>
    <n v="103.786985"/>
    <n v="-9.0800000000000006E-2"/>
  </r>
  <r>
    <x v="805"/>
    <x v="1"/>
    <n v="1287932.014"/>
    <n v="6.5048719999999998"/>
    <n v="6.2585369999999996"/>
    <n v="6.2137200000000004"/>
    <n v="4.2629979999999996"/>
    <n v="406.73519299999998"/>
    <n v="1671.3195370000001"/>
    <n v="100.54311800000001"/>
    <n v="-0.89349999999999996"/>
  </r>
  <r>
    <x v="806"/>
    <x v="0"/>
    <n v="5330926.716"/>
    <n v="4.158169"/>
    <n v="10.322509"/>
    <n v="3.386266"/>
    <n v="7.018141"/>
    <n v="118.35491500000001"/>
    <n v="981.83385399999997"/>
    <n v="104.371464"/>
    <n v="-0.1201"/>
  </r>
  <r>
    <x v="806"/>
    <x v="1"/>
    <n v="1287932.014"/>
    <n v="6.5042330000000002"/>
    <n v="6.260618"/>
    <n v="6.0926520000000002"/>
    <n v="4.2231009999999998"/>
    <n v="404.289222"/>
    <n v="1657.4535450000001"/>
    <n v="100.929794"/>
    <n v="-0.87919999999999998"/>
  </r>
  <r>
    <x v="807"/>
    <x v="0"/>
    <n v="5330926.716"/>
    <n v="4.1575449999999998"/>
    <n v="10.309984"/>
    <n v="3.3924439999999998"/>
    <n v="7.0078459999999998"/>
    <n v="117.481476"/>
    <n v="974.29063199999996"/>
    <n v="104.281651"/>
    <n v="-4.2900000000000001E-2"/>
  </r>
  <r>
    <x v="807"/>
    <x v="1"/>
    <n v="1287932.014"/>
    <n v="6.5029969999999997"/>
    <n v="6.2616009999999998"/>
    <n v="5.9595520000000004"/>
    <n v="4.1692749999999998"/>
    <n v="390.19320900000002"/>
    <n v="1583.341097"/>
    <n v="101.40467200000001"/>
    <n v="-0.35199999999999998"/>
  </r>
  <r>
    <x v="808"/>
    <x v="0"/>
    <n v="5330926.716"/>
    <n v="4.1582990000000004"/>
    <n v="10.318298"/>
    <n v="3.3781279999999998"/>
    <n v="7.0158160000000001"/>
    <n v="117.630095"/>
    <n v="976.26884299999995"/>
    <n v="104.424038"/>
    <n v="-4.6399999999999997E-2"/>
  </r>
  <r>
    <x v="808"/>
    <x v="1"/>
    <n v="1287932.014"/>
    <n v="6.5027650000000001"/>
    <n v="6.2596239999999996"/>
    <n v="5.9706250000000001"/>
    <n v="4.1684210000000004"/>
    <n v="392.82639999999998"/>
    <n v="1593.2384010000001"/>
    <n v="101.382329"/>
    <n v="-0.43509999999999999"/>
  </r>
  <r>
    <x v="809"/>
    <x v="0"/>
    <n v="5330926.716"/>
    <n v="4.1590429999999996"/>
    <n v="10.320180000000001"/>
    <n v="3.3534009999999999"/>
    <n v="7.0198499999999999"/>
    <n v="117.71183000000001"/>
    <n v="978.33035299999995"/>
    <n v="104.603713"/>
    <n v="-5.16E-2"/>
  </r>
  <r>
    <x v="809"/>
    <x v="1"/>
    <n v="1287932.014"/>
    <n v="6.5031540000000003"/>
    <n v="6.2509160000000001"/>
    <n v="6.0000200000000001"/>
    <n v="4.1693879999999996"/>
    <n v="398.950873"/>
    <n v="1619.000943"/>
    <n v="101.25282799999999"/>
    <n v="-0.63680000000000003"/>
  </r>
  <r>
    <x v="810"/>
    <x v="0"/>
    <n v="5330926.716"/>
    <n v="4.1600010000000003"/>
    <n v="10.334377999999999"/>
    <n v="3.324379"/>
    <n v="7.0340870000000004"/>
    <n v="117.91007399999999"/>
    <n v="982.67207499999995"/>
    <n v="104.857072"/>
    <n v="-6.7699999999999996E-2"/>
  </r>
  <r>
    <x v="810"/>
    <x v="1"/>
    <n v="1287932.014"/>
    <n v="6.5030700000000001"/>
    <n v="6.2425579999999998"/>
    <n v="6.0398079999999998"/>
    <n v="4.1802190000000001"/>
    <n v="405.72172499999999"/>
    <n v="1651.532571"/>
    <n v="101.091888"/>
    <n v="-0.91690000000000005"/>
  </r>
  <r>
    <x v="811"/>
    <x v="0"/>
    <n v="5330926.716"/>
    <n v="4.1608669999999996"/>
    <n v="10.346271"/>
    <n v="3.299722"/>
    <n v="7.0469619999999997"/>
    <n v="118.497945"/>
    <n v="989.239507"/>
    <n v="105.076364"/>
    <n v="-0.11"/>
  </r>
  <r>
    <x v="811"/>
    <x v="1"/>
    <n v="1287932.014"/>
    <n v="6.5028110000000003"/>
    <n v="6.2374369999999999"/>
    <n v="6.1370889999999996"/>
    <n v="4.2064640000000004"/>
    <n v="417.47185400000001"/>
    <n v="1706.591537"/>
    <n v="100.768334"/>
    <n v="-1.3492999999999999"/>
  </r>
  <r>
    <x v="812"/>
    <x v="0"/>
    <n v="5330926.716"/>
    <n v="4.1603589999999997"/>
    <n v="10.336096"/>
    <n v="3.3079200000000002"/>
    <n v="7.0369859999999997"/>
    <n v="118.44902500000001"/>
    <n v="988.12039600000003"/>
    <n v="104.96472300000001"/>
    <n v="-0.111"/>
  </r>
  <r>
    <x v="812"/>
    <x v="1"/>
    <n v="1287932.014"/>
    <n v="6.5023689999999998"/>
    <n v="6.235214"/>
    <n v="6.0948130000000003"/>
    <n v="4.1884100000000002"/>
    <n v="412.86203399999999"/>
    <n v="1679.686692"/>
    <n v="100.914584"/>
    <n v="-1.1494"/>
  </r>
  <r>
    <x v="813"/>
    <x v="0"/>
    <n v="5330926.716"/>
    <n v="4.1612450000000001"/>
    <n v="10.346774999999999"/>
    <n v="3.2943069999999999"/>
    <n v="7.0462730000000002"/>
    <n v="118.458112"/>
    <n v="989.08892500000002"/>
    <n v="105.120037"/>
    <n v="-0.1009"/>
  </r>
  <r>
    <x v="813"/>
    <x v="1"/>
    <n v="1287932.014"/>
    <n v="6.502103"/>
    <n v="6.2320080000000004"/>
    <n v="6.0364890000000004"/>
    <n v="4.1715309999999999"/>
    <n v="409.05013200000002"/>
    <n v="1663.116775"/>
    <n v="101.07168"/>
    <n v="-1.0394000000000001"/>
  </r>
  <r>
    <x v="814"/>
    <x v="0"/>
    <n v="5330926.716"/>
    <n v="4.1621059999999996"/>
    <n v="10.348580999999999"/>
    <n v="3.2838080000000001"/>
    <n v="7.0481410000000002"/>
    <n v="118.88869699999999"/>
    <n v="991.23446799999999"/>
    <n v="105.240472"/>
    <n v="-0.11"/>
  </r>
  <r>
    <x v="814"/>
    <x v="1"/>
    <n v="1287932.014"/>
    <n v="6.5020020000000001"/>
    <n v="6.2228240000000001"/>
    <n v="6.0855379999999997"/>
    <n v="4.1826140000000001"/>
    <n v="414.36756100000002"/>
    <n v="1685.958985"/>
    <n v="100.943758"/>
    <n v="-1.2003999999999999"/>
  </r>
  <r>
    <x v="815"/>
    <x v="0"/>
    <n v="5330926.716"/>
    <n v="4.1614329999999997"/>
    <n v="10.333624"/>
    <n v="3.3135720000000002"/>
    <n v="7.0311909999999997"/>
    <n v="118.20766"/>
    <n v="985.04011300000002"/>
    <n v="105.010346"/>
    <n v="-6.2199999999999998E-2"/>
  </r>
  <r>
    <x v="815"/>
    <x v="1"/>
    <n v="1287932.014"/>
    <n v="6.5017680000000002"/>
    <n v="6.2194989999999999"/>
    <n v="6.0044659999999999"/>
    <n v="4.1488870000000002"/>
    <n v="403.28919400000001"/>
    <n v="1631.2737400000001"/>
    <n v="101.20134899999999"/>
    <n v="-0.78029999999999999"/>
  </r>
  <r>
    <x v="816"/>
    <x v="0"/>
    <n v="5330926.716"/>
    <n v="4.1620499999999998"/>
    <n v="10.340468"/>
    <n v="3.2890060000000001"/>
    <n v="7.0401400000000001"/>
    <n v="118.04229100000001"/>
    <n v="985.52497900000003"/>
    <n v="105.191942"/>
    <n v="-5.2900000000000003E-2"/>
  </r>
  <r>
    <x v="816"/>
    <x v="1"/>
    <n v="1287932.014"/>
    <n v="6.5012920000000003"/>
    <n v="6.2176470000000004"/>
    <n v="5.9062659999999996"/>
    <n v="4.1097089999999996"/>
    <n v="395.97612900000001"/>
    <n v="1593.8906300000001"/>
    <n v="101.539342"/>
    <n v="-0.52910000000000001"/>
  </r>
  <r>
    <x v="817"/>
    <x v="0"/>
    <n v="5330926.716"/>
    <n v="4.1612220000000004"/>
    <n v="10.32253"/>
    <n v="3.3070219999999999"/>
    <n v="7.0234420000000002"/>
    <n v="117.815832"/>
    <n v="981.55859699999996"/>
    <n v="104.997433"/>
    <n v="-3.7999999999999999E-2"/>
  </r>
  <r>
    <x v="817"/>
    <x v="1"/>
    <n v="1287932.014"/>
    <n v="6.5014209999999997"/>
    <n v="6.2160289999999998"/>
    <n v="5.8236350000000003"/>
    <n v="4.0830200000000003"/>
    <n v="387.13651299999998"/>
    <n v="1551.4415120000001"/>
    <n v="101.80098099999999"/>
    <n v="-0.16"/>
  </r>
  <r>
    <x v="818"/>
    <x v="0"/>
    <n v="5259783.1859999998"/>
    <n v="4.1568750000000003"/>
    <n v="10.42202"/>
    <n v="3.307518"/>
    <n v="7.1114829999999998"/>
    <n v="118.931878"/>
    <n v="998.17289400000004"/>
    <n v="105.031237"/>
    <n v="-8.7599999999999997E-2"/>
  </r>
  <r>
    <x v="818"/>
    <x v="1"/>
    <n v="1249635.2220000001"/>
    <n v="6.4854390000000004"/>
    <n v="6.3383339999999997"/>
    <n v="5.8803219999999996"/>
    <n v="4.2078259999999998"/>
    <n v="392.41744499999999"/>
    <n v="1596.288366"/>
    <n v="101.835065"/>
    <n v="-0.2"/>
  </r>
  <r>
    <x v="819"/>
    <x v="0"/>
    <n v="5376109.4740000004"/>
    <n v="4.1577380000000002"/>
    <n v="10.428644"/>
    <n v="3.268608"/>
    <n v="7.1197179999999998"/>
    <n v="119.15046700000001"/>
    <n v="1002.990829"/>
    <n v="105.31752299999999"/>
    <n v="-1.6899999999999998E-2"/>
  </r>
  <r>
    <x v="819"/>
    <x v="1"/>
    <n v="1287908.8870000001"/>
    <n v="6.4854240000000001"/>
    <n v="6.3303180000000001"/>
    <n v="5.8890960000000003"/>
    <n v="4.2025220000000001"/>
    <n v="397.56628899999998"/>
    <n v="1615.330897"/>
    <n v="101.817961"/>
    <n v="-0.1774"/>
  </r>
  <r>
    <x v="820"/>
    <x v="0"/>
    <n v="5376109.4740000004"/>
    <n v="4.1573390000000003"/>
    <n v="10.420173"/>
    <n v="3.2746119999999999"/>
    <n v="7.1126930000000002"/>
    <n v="119.47388100000001"/>
    <n v="1004.734548"/>
    <n v="105.254926"/>
    <n v="-4.3400000000000001E-2"/>
  </r>
  <r>
    <x v="820"/>
    <x v="1"/>
    <n v="1287908.8870000001"/>
    <n v="6.4848840000000001"/>
    <n v="6.3274439999999998"/>
    <n v="5.8954909999999998"/>
    <n v="4.2015580000000003"/>
    <n v="397.868808"/>
    <n v="1615.5232430000001"/>
    <n v="101.799149"/>
    <n v="-0.18559999999999999"/>
  </r>
  <r>
    <x v="821"/>
    <x v="0"/>
    <n v="5376109.4740000004"/>
    <n v="4.1569520000000004"/>
    <n v="10.413124"/>
    <n v="3.2746979999999999"/>
    <n v="7.1077180000000002"/>
    <n v="119.504347"/>
    <n v="1003.022065"/>
    <n v="105.22875999999999"/>
    <n v="-3.1199999999999999E-2"/>
  </r>
  <r>
    <x v="821"/>
    <x v="1"/>
    <n v="1287908.8870000001"/>
    <n v="6.4850380000000003"/>
    <n v="6.3260620000000003"/>
    <n v="5.8143330000000004"/>
    <n v="4.1622050000000002"/>
    <n v="390.94853999999998"/>
    <n v="1583.6398139999999"/>
    <n v="101.990618"/>
    <n v="3.5999999999999999E-3"/>
  </r>
  <r>
    <x v="822"/>
    <x v="0"/>
    <n v="5376109.4740000004"/>
    <n v="4.1575329999999999"/>
    <n v="10.418704999999999"/>
    <n v="3.2649379999999999"/>
    <n v="7.1127000000000002"/>
    <n v="119.36915"/>
    <n v="1002.544443"/>
    <n v="105.331136"/>
    <n v="-1.41E-2"/>
  </r>
  <r>
    <x v="822"/>
    <x v="1"/>
    <n v="1287908.8870000001"/>
    <n v="6.4849909999999999"/>
    <n v="6.3238770000000004"/>
    <n v="5.8205980000000004"/>
    <n v="4.1645130000000004"/>
    <n v="392.89620200000002"/>
    <n v="1590.2750570000001"/>
    <n v="101.966945"/>
    <n v="-4.1300000000000003E-2"/>
  </r>
  <r>
    <x v="823"/>
    <x v="0"/>
    <n v="5376109.4740000004"/>
    <n v="4.1577089999999997"/>
    <n v="10.415867"/>
    <n v="3.2961800000000001"/>
    <n v="7.1040229999999998"/>
    <n v="118.805886"/>
    <n v="998.118067"/>
    <n v="105.163706"/>
    <n v="2.7799999999999998E-2"/>
  </r>
  <r>
    <x v="823"/>
    <x v="1"/>
    <n v="1287908.8870000001"/>
    <n v="6.4852689999999997"/>
    <n v="6.3209239999999998"/>
    <n v="5.7871170000000003"/>
    <n v="4.1472980000000002"/>
    <n v="385.94455099999999"/>
    <n v="1560.9462980000001"/>
    <n v="102.028632"/>
    <n v="0.20649999999999999"/>
  </r>
  <r>
    <x v="824"/>
    <x v="0"/>
    <n v="5376109.4740000004"/>
    <n v="4.1581999999999999"/>
    <n v="10.414118999999999"/>
    <n v="3.2800419999999999"/>
    <n v="7.1026930000000004"/>
    <n v="118.466408"/>
    <n v="997.20279700000003"/>
    <n v="105.270484"/>
    <n v="4.8000000000000001E-2"/>
  </r>
  <r>
    <x v="824"/>
    <x v="1"/>
    <n v="1287908.8870000001"/>
    <n v="6.4855489999999998"/>
    <n v="6.3134990000000002"/>
    <n v="5.7795439999999996"/>
    <n v="4.135116"/>
    <n v="385.73442999999997"/>
    <n v="1556.3234030000001"/>
    <n v="102.063157"/>
    <n v="0.2319"/>
  </r>
  <r>
    <x v="825"/>
    <x v="0"/>
    <n v="5376109.4740000004"/>
    <n v="4.159643"/>
    <n v="10.436569"/>
    <n v="3.2287509999999999"/>
    <n v="7.1275969999999997"/>
    <n v="119.068969"/>
    <n v="1003.409438"/>
    <n v="105.707112"/>
    <n v="3.0300000000000001E-2"/>
  </r>
  <r>
    <x v="825"/>
    <x v="1"/>
    <n v="1287908.8870000001"/>
    <n v="6.4854219999999998"/>
    <n v="6.310899"/>
    <n v="5.7972760000000001"/>
    <n v="4.1438449999999998"/>
    <n v="393.73173700000001"/>
    <n v="1591.176187"/>
    <n v="102.007965"/>
    <n v="-7.1900000000000006E-2"/>
  </r>
  <r>
    <x v="826"/>
    <x v="0"/>
    <n v="5376109.4740000004"/>
    <n v="4.1596109999999999"/>
    <n v="10.434017000000001"/>
    <n v="3.228342"/>
    <n v="7.1253089999999997"/>
    <n v="119.05488099999999"/>
    <n v="1003.192035"/>
    <n v="105.709108"/>
    <n v="3.5700000000000003E-2"/>
  </r>
  <r>
    <x v="826"/>
    <x v="1"/>
    <n v="1287908.8870000001"/>
    <n v="6.4852740000000004"/>
    <n v="6.307086"/>
    <n v="5.8287829999999996"/>
    <n v="4.1477130000000004"/>
    <n v="395.94416799999999"/>
    <n v="1598.3237369999999"/>
    <n v="101.93983799999999"/>
    <n v="-0.12920000000000001"/>
  </r>
  <r>
    <x v="827"/>
    <x v="0"/>
    <n v="5376109.4740000004"/>
    <n v="4.1606350000000001"/>
    <n v="10.447699999999999"/>
    <n v="3.177521"/>
    <n v="7.1440669999999997"/>
    <n v="119.505526"/>
    <n v="1009.689725"/>
    <n v="106.09705099999999"/>
    <n v="1.8E-3"/>
  </r>
  <r>
    <x v="827"/>
    <x v="1"/>
    <n v="1287908.8870000001"/>
    <n v="6.4854900000000004"/>
    <n v="6.3035240000000003"/>
    <n v="5.842784"/>
    <n v="4.1483410000000003"/>
    <n v="403.01914399999998"/>
    <n v="1627.6091140000001"/>
    <n v="101.90073599999999"/>
    <n v="-0.41220000000000001"/>
  </r>
  <r>
    <x v="828"/>
    <x v="0"/>
    <n v="5376109.4740000004"/>
    <n v="4.1598420000000003"/>
    <n v="10.421670000000001"/>
    <n v="3.1931219999999998"/>
    <n v="7.1261349999999997"/>
    <n v="119.45553200000001"/>
    <n v="1009.094191"/>
    <n v="105.897498"/>
    <n v="-7.1999999999999998E-3"/>
  </r>
  <r>
    <x v="828"/>
    <x v="1"/>
    <n v="1287908.8870000001"/>
    <n v="6.4859749999999998"/>
    <n v="6.2919140000000002"/>
    <n v="5.8509919999999997"/>
    <n v="4.1512869999999999"/>
    <n v="401.89354700000001"/>
    <n v="1628.673233"/>
    <n v="101.84384799999999"/>
    <n v="-0.34649999999999997"/>
  </r>
  <r>
    <x v="829"/>
    <x v="0"/>
    <n v="5376109.4740000004"/>
    <n v="4.1617749999999996"/>
    <n v="10.450998999999999"/>
    <n v="3.1393610000000001"/>
    <n v="7.1566099999999997"/>
    <n v="120.15342699999999"/>
    <n v="1018.443064"/>
    <n v="106.39433"/>
    <n v="-4.4699999999999997E-2"/>
  </r>
  <r>
    <x v="829"/>
    <x v="1"/>
    <n v="1287908.8870000001"/>
    <n v="6.4859479999999996"/>
    <n v="6.2893850000000002"/>
    <n v="5.8693039999999996"/>
    <n v="4.1496649999999997"/>
    <n v="409.30552999999998"/>
    <n v="1660.8111369999999"/>
    <n v="101.799485"/>
    <n v="-0.66059999999999997"/>
  </r>
  <r>
    <x v="830"/>
    <x v="0"/>
    <n v="5376109.4740000004"/>
    <n v="4.1611549999999999"/>
    <n v="10.437937"/>
    <n v="3.1574550000000001"/>
    <n v="7.142855"/>
    <n v="120.211562"/>
    <n v="1017.1815350000001"/>
    <n v="106.221059"/>
    <n v="-5.16E-2"/>
  </r>
  <r>
    <x v="830"/>
    <x v="1"/>
    <n v="1287908.8870000001"/>
    <n v="6.4859020000000003"/>
    <n v="6.2870619999999997"/>
    <n v="5.8308"/>
    <n v="4.128012"/>
    <n v="403.28602999999998"/>
    <n v="1633.416516"/>
    <n v="101.90916300000001"/>
    <n v="-0.46129999999999999"/>
  </r>
  <r>
    <x v="831"/>
    <x v="0"/>
    <n v="5376109.4740000004"/>
    <n v="4.1605249999999998"/>
    <n v="10.423658"/>
    <n v="3.1878769999999998"/>
    <n v="7.1268719999999997"/>
    <n v="119.94843400000001"/>
    <n v="1012.738819"/>
    <n v="105.98122499999999"/>
    <n v="-2.6700000000000002E-2"/>
  </r>
  <r>
    <x v="831"/>
    <x v="1"/>
    <n v="1287908.8870000001"/>
    <n v="6.4852829999999999"/>
    <n v="6.284065"/>
    <n v="5.8184579999999997"/>
    <n v="4.1186720000000001"/>
    <n v="399.64181500000001"/>
    <n v="1611.9706169999999"/>
    <n v="101.93588099999999"/>
    <n v="-0.28260000000000002"/>
  </r>
  <r>
    <x v="832"/>
    <x v="0"/>
    <n v="5376109.4740000004"/>
    <n v="4.1602600000000001"/>
    <n v="10.417289999999999"/>
    <n v="3.1794530000000001"/>
    <n v="7.1228379999999998"/>
    <n v="119.828472"/>
    <n v="1012.777964"/>
    <n v="106.00188"/>
    <n v="-2.7E-2"/>
  </r>
  <r>
    <x v="832"/>
    <x v="1"/>
    <n v="1287908.8870000001"/>
    <n v="6.4851289999999997"/>
    <n v="6.2814990000000002"/>
    <n v="5.7963060000000004"/>
    <n v="4.109534"/>
    <n v="398.87165800000002"/>
    <n v="1606.4863519999999"/>
    <n v="101.990514"/>
    <n v="-0.2571"/>
  </r>
  <r>
    <x v="833"/>
    <x v="0"/>
    <n v="5376109.4740000004"/>
    <n v="4.1599339999999998"/>
    <n v="10.399891999999999"/>
    <n v="3.2066110000000001"/>
    <n v="7.1037030000000003"/>
    <n v="118.913569"/>
    <n v="1003.3638580000001"/>
    <n v="105.798439"/>
    <n v="5.8299999999999998E-2"/>
  </r>
  <r>
    <x v="833"/>
    <x v="1"/>
    <n v="1287908.8870000001"/>
    <n v="6.4854700000000003"/>
    <n v="6.2730360000000003"/>
    <n v="5.7199220000000004"/>
    <n v="4.0636419999999998"/>
    <n v="387.88949100000002"/>
    <n v="1554.3393619999999"/>
    <n v="102.19435900000001"/>
    <n v="0.14549999999999999"/>
  </r>
  <r>
    <x v="834"/>
    <x v="0"/>
    <n v="5376109.4740000004"/>
    <n v="4.1586439999999998"/>
    <n v="10.375458999999999"/>
    <n v="3.24505"/>
    <n v="7.0786410000000002"/>
    <n v="118.30892900000001"/>
    <n v="995.62161700000001"/>
    <n v="105.454994"/>
    <n v="0.1018"/>
  </r>
  <r>
    <x v="834"/>
    <x v="1"/>
    <n v="1287908.8870000001"/>
    <n v="6.485087"/>
    <n v="6.2708830000000004"/>
    <n v="5.6527430000000001"/>
    <n v="4.0397499999999997"/>
    <n v="379.77046300000001"/>
    <n v="1516.2191459999999"/>
    <n v="102.32479499999999"/>
    <n v="0.4793"/>
  </r>
  <r>
    <x v="835"/>
    <x v="0"/>
    <n v="5376109.4740000004"/>
    <n v="4.1589879999999999"/>
    <n v="10.379197"/>
    <n v="3.2286139999999999"/>
    <n v="7.0841130000000003"/>
    <n v="118.05967200000001"/>
    <n v="994.00698499999999"/>
    <n v="105.585234"/>
    <n v="0.13039999999999999"/>
  </r>
  <r>
    <x v="835"/>
    <x v="1"/>
    <n v="1287908.8870000001"/>
    <n v="6.4847409999999996"/>
    <n v="6.2696059999999996"/>
    <n v="5.6244680000000002"/>
    <n v="4.0229699999999999"/>
    <n v="377.88485200000002"/>
    <n v="1506.1463309999999"/>
    <n v="102.430796"/>
    <n v="0.53349999999999997"/>
  </r>
  <r>
    <x v="836"/>
    <x v="0"/>
    <n v="5376109.4740000004"/>
    <n v="4.1592330000000004"/>
    <n v="10.378584999999999"/>
    <n v="3.2116470000000001"/>
    <n v="7.0860950000000003"/>
    <n v="117.649154"/>
    <n v="991.86959999999999"/>
    <n v="105.68562"/>
    <n v="0.15670000000000001"/>
  </r>
  <r>
    <x v="836"/>
    <x v="1"/>
    <n v="1287908.8870000001"/>
    <n v="6.4841600000000001"/>
    <n v="6.2673730000000001"/>
    <n v="5.6285059999999998"/>
    <n v="4.0220630000000002"/>
    <n v="379.75643300000002"/>
    <n v="1511.3534830000001"/>
    <n v="102.442345"/>
    <n v="0.48280000000000001"/>
  </r>
  <r>
    <x v="837"/>
    <x v="0"/>
    <n v="5376109.4740000004"/>
    <n v="4.159815"/>
    <n v="10.384"/>
    <n v="3.2060689999999998"/>
    <n v="7.0907850000000003"/>
    <n v="117.42990500000001"/>
    <n v="990.70194300000003"/>
    <n v="105.77687"/>
    <n v="0.1855"/>
  </r>
  <r>
    <x v="837"/>
    <x v="1"/>
    <n v="1287908.8870000001"/>
    <n v="6.4843250000000001"/>
    <n v="6.2667380000000001"/>
    <n v="5.5894729999999999"/>
    <n v="4.0060130000000003"/>
    <n v="377.03758399999998"/>
    <n v="1498.706709"/>
    <n v="102.532962"/>
    <n v="0.57169999999999999"/>
  </r>
  <r>
    <x v="838"/>
    <x v="0"/>
    <n v="5379156.9850000003"/>
    <n v="4.1519870000000001"/>
    <n v="10.455444"/>
    <n v="3.253037"/>
    <n v="7.1382209999999997"/>
    <n v="117.69537800000001"/>
    <n v="997.873876"/>
    <n v="105.390897"/>
    <n v="1.0200000000000001E-2"/>
  </r>
  <r>
    <x v="838"/>
    <x v="1"/>
    <n v="1281579.476"/>
    <n v="6.4935090000000004"/>
    <n v="6.3029529999999996"/>
    <n v="5.6511800000000001"/>
    <n v="4.0570190000000004"/>
    <n v="378.15151800000001"/>
    <n v="1510.1142609999999"/>
    <n v="102.516882"/>
    <n v="0.14979999999999999"/>
  </r>
  <r>
    <x v="839"/>
    <x v="0"/>
    <n v="5379156.9850000003"/>
    <n v="4.1530990000000001"/>
    <n v="10.469479"/>
    <n v="3.2212580000000002"/>
    <n v="7.1538539999999999"/>
    <n v="117.352903"/>
    <n v="997.57503999999994"/>
    <n v="105.66229800000001"/>
    <n v="4.4200000000000003E-2"/>
  </r>
  <r>
    <x v="839"/>
    <x v="1"/>
    <n v="1281579.476"/>
    <n v="6.4937990000000001"/>
    <n v="6.2993750000000004"/>
    <n v="5.6379349999999997"/>
    <n v="4.0530359999999996"/>
    <n v="379.30270999999999"/>
    <n v="1514.2896929999999"/>
    <n v="102.58175199999999"/>
    <n v="0.11459999999999999"/>
  </r>
  <r>
    <x v="840"/>
    <x v="0"/>
    <n v="5379156.9850000003"/>
    <n v="4.1542960000000004"/>
    <n v="10.4841"/>
    <n v="3.2344550000000001"/>
    <n v="7.1597299999999997"/>
    <n v="116.868601"/>
    <n v="993.22422100000006"/>
    <n v="105.6902"/>
    <n v="0.1069"/>
  </r>
  <r>
    <x v="840"/>
    <x v="1"/>
    <n v="1281579.476"/>
    <n v="6.4938469999999997"/>
    <n v="6.2961150000000004"/>
    <n v="5.626347"/>
    <n v="4.0418630000000002"/>
    <n v="376.37109500000003"/>
    <n v="1502.3123599999999"/>
    <n v="102.570403"/>
    <n v="0.21199999999999999"/>
  </r>
  <r>
    <x v="841"/>
    <x v="0"/>
    <n v="5379156.9850000003"/>
    <n v="4.1530060000000004"/>
    <n v="10.460454"/>
    <n v="3.2658689999999999"/>
    <n v="7.135885"/>
    <n v="116.28265"/>
    <n v="985.78960600000005"/>
    <n v="105.383016"/>
    <n v="0.1439"/>
  </r>
  <r>
    <x v="841"/>
    <x v="1"/>
    <n v="1281579.476"/>
    <n v="6.4936220000000002"/>
    <n v="6.289733"/>
    <n v="5.7074670000000003"/>
    <n v="4.0652569999999999"/>
    <n v="380.00139200000001"/>
    <n v="1517.4136000000001"/>
    <n v="102.334461"/>
    <n v="0.13589999999999999"/>
  </r>
  <r>
    <x v="842"/>
    <x v="0"/>
    <n v="5379156.9850000003"/>
    <n v="4.1534219999999999"/>
    <n v="10.463379"/>
    <n v="3.2624070000000001"/>
    <n v="7.1379099999999998"/>
    <n v="116.05978899999999"/>
    <n v="985.016257"/>
    <n v="105.43249299999999"/>
    <n v="0.16159999999999999"/>
  </r>
  <r>
    <x v="842"/>
    <x v="1"/>
    <n v="1281579.476"/>
    <n v="6.4937680000000002"/>
    <n v="6.2879360000000002"/>
    <n v="5.733619"/>
    <n v="4.078373"/>
    <n v="382.33230099999997"/>
    <n v="1529.7055720000001"/>
    <n v="102.258683"/>
    <n v="7.0000000000000007E-2"/>
  </r>
  <r>
    <x v="843"/>
    <x v="0"/>
    <n v="5379156.9850000003"/>
    <n v="4.1529759999999998"/>
    <n v="10.445876"/>
    <n v="3.2762540000000002"/>
    <n v="7.1207570000000002"/>
    <n v="115.666374"/>
    <n v="979.76658299999997"/>
    <n v="105.289761"/>
    <n v="0.20280000000000001"/>
  </r>
  <r>
    <x v="843"/>
    <x v="1"/>
    <n v="1281579.476"/>
    <n v="6.49397"/>
    <n v="6.2793229999999998"/>
    <n v="5.7171960000000004"/>
    <n v="4.0611350000000002"/>
    <n v="379.82941799999998"/>
    <n v="1515.846601"/>
    <n v="102.266166"/>
    <n v="0.188"/>
  </r>
  <r>
    <x v="844"/>
    <x v="0"/>
    <n v="5379156.9850000003"/>
    <n v="4.1527609999999999"/>
    <n v="10.438172"/>
    <n v="3.2946469999999999"/>
    <n v="7.1112390000000003"/>
    <n v="114.724638"/>
    <n v="972.24647800000002"/>
    <n v="105.153313"/>
    <n v="0.27279999999999999"/>
  </r>
  <r>
    <x v="844"/>
    <x v="1"/>
    <n v="1281579.476"/>
    <n v="6.4929459999999999"/>
    <n v="6.2752509999999999"/>
    <n v="5.673457"/>
    <n v="4.0441630000000002"/>
    <n v="373.96622500000001"/>
    <n v="1489.279174"/>
    <n v="102.34944299999999"/>
    <n v="0.41160000000000002"/>
  </r>
  <r>
    <x v="845"/>
    <x v="0"/>
    <n v="5379156.9850000003"/>
    <n v="4.1528239999999998"/>
    <n v="10.438003"/>
    <n v="3.291852"/>
    <n v="7.111218"/>
    <n v="114.063918"/>
    <n v="966.33611499999995"/>
    <n v="105.17765300000001"/>
    <n v="0.33310000000000001"/>
  </r>
  <r>
    <x v="845"/>
    <x v="1"/>
    <n v="1281579.476"/>
    <n v="6.4926199999999996"/>
    <n v="6.2732219999999996"/>
    <n v="5.6583569999999996"/>
    <n v="4.0395539999999999"/>
    <n v="371.75827099999998"/>
    <n v="1480.359584"/>
    <n v="102.40190699999999"/>
    <n v="0.50739999999999996"/>
  </r>
  <r>
    <x v="846"/>
    <x v="0"/>
    <n v="5379156.9850000003"/>
    <n v="4.1530709999999997"/>
    <n v="10.438743000000001"/>
    <n v="3.2774350000000001"/>
    <n v="7.1137649999999999"/>
    <n v="113.560773"/>
    <n v="963.38772300000005"/>
    <n v="105.274889"/>
    <n v="0.37319999999999998"/>
  </r>
  <r>
    <x v="846"/>
    <x v="1"/>
    <n v="1281579.476"/>
    <n v="6.4925259999999998"/>
    <n v="6.2710319999999999"/>
    <n v="5.6540720000000002"/>
    <n v="4.035488"/>
    <n v="372.26939800000002"/>
    <n v="1478.832275"/>
    <n v="102.447489"/>
    <n v="0.53029999999999999"/>
  </r>
  <r>
    <x v="847"/>
    <x v="0"/>
    <n v="5379156.9850000003"/>
    <n v="4.1543239999999999"/>
    <n v="10.456034000000001"/>
    <n v="3.2181609999999998"/>
    <n v="7.1361749999999997"/>
    <n v="113.329454"/>
    <n v="964.40275399999996"/>
    <n v="105.715588"/>
    <n v="0.39550000000000002"/>
  </r>
  <r>
    <x v="847"/>
    <x v="1"/>
    <n v="1281579.476"/>
    <n v="6.492591"/>
    <n v="6.2684119999999997"/>
    <n v="5.6350509999999998"/>
    <n v="4.025703"/>
    <n v="377.18899199999998"/>
    <n v="1497.7147460000001"/>
    <n v="102.486188"/>
    <n v="0.3125"/>
  </r>
  <r>
    <x v="848"/>
    <x v="0"/>
    <n v="5379156.9850000003"/>
    <n v="4.1542659999999998"/>
    <n v="10.444534000000001"/>
    <n v="3.2177549999999999"/>
    <n v="7.1383960000000002"/>
    <n v="112.85496999999999"/>
    <n v="961.92285600000002"/>
    <n v="105.68948"/>
    <n v="0.43580000000000002"/>
  </r>
  <r>
    <x v="848"/>
    <x v="1"/>
    <n v="1281579.476"/>
    <n v="6.4930890000000003"/>
    <n v="6.2608290000000002"/>
    <n v="5.6007189999999998"/>
    <n v="4.0206179999999998"/>
    <n v="373.16501799999998"/>
    <n v="1481.9359770000001"/>
    <n v="102.59551399999999"/>
    <n v="0.4793"/>
  </r>
  <r>
    <x v="849"/>
    <x v="0"/>
    <n v="5379156.9850000003"/>
    <n v="4.1552540000000002"/>
    <n v="10.454124"/>
    <n v="3.2036859999999998"/>
    <n v="7.1476949999999997"/>
    <n v="112.25815900000001"/>
    <n v="957.88795800000003"/>
    <n v="105.848648"/>
    <n v="0.49830000000000002"/>
  </r>
  <r>
    <x v="849"/>
    <x v="1"/>
    <n v="1281579.476"/>
    <n v="6.4929240000000004"/>
    <n v="6.2597290000000001"/>
    <n v="5.5768810000000002"/>
    <n v="4.0124560000000002"/>
    <n v="372.255199"/>
    <n v="1476.2942459999999"/>
    <n v="102.660822"/>
    <n v="0.52129999999999999"/>
  </r>
  <r>
    <x v="850"/>
    <x v="0"/>
    <n v="5379156.9850000003"/>
    <n v="4.157737"/>
    <n v="10.490702000000001"/>
    <n v="3.1240589999999999"/>
    <n v="7.1886679999999998"/>
    <n v="113.288538"/>
    <n v="972.36591499999997"/>
    <n v="106.542601"/>
    <n v="0.4299"/>
  </r>
  <r>
    <x v="850"/>
    <x v="1"/>
    <n v="1281579.476"/>
    <n v="6.4923979999999997"/>
    <n v="6.2531530000000002"/>
    <n v="5.6351000000000004"/>
    <n v="4.0239469999999997"/>
    <n v="384.90080999999998"/>
    <n v="1530.799352"/>
    <n v="102.53377500000001"/>
    <n v="1.5299999999999999E-2"/>
  </r>
  <r>
    <x v="851"/>
    <x v="0"/>
    <n v="5379156.9850000003"/>
    <n v="4.1573719999999996"/>
    <n v="10.481914"/>
    <n v="3.14621"/>
    <n v="7.1782839999999997"/>
    <n v="113.805481"/>
    <n v="975.77477999999996"/>
    <n v="106.38557900000001"/>
    <n v="0.3851"/>
  </r>
  <r>
    <x v="851"/>
    <x v="1"/>
    <n v="1281579.476"/>
    <n v="6.4922300000000002"/>
    <n v="6.2496679999999998"/>
    <n v="5.6700340000000002"/>
    <n v="4.0303250000000004"/>
    <n v="386.05294400000002"/>
    <n v="1534.043275"/>
    <n v="102.430031"/>
    <n v="-6.6E-3"/>
  </r>
  <r>
    <x v="852"/>
    <x v="0"/>
    <n v="5379156.9850000003"/>
    <n v="4.1577339999999996"/>
    <n v="10.483921"/>
    <n v="3.1511670000000001"/>
    <n v="7.1779019999999996"/>
    <n v="113.384039"/>
    <n v="972.02397099999996"/>
    <n v="106.381129"/>
    <n v="0.43219999999999997"/>
  </r>
  <r>
    <x v="852"/>
    <x v="1"/>
    <n v="1281579.476"/>
    <n v="6.4926500000000003"/>
    <n v="6.2486249999999997"/>
    <n v="5.5833690000000002"/>
    <n v="3.99851"/>
    <n v="378.62515300000001"/>
    <n v="1498.161175"/>
    <n v="102.64682999999999"/>
    <n v="0.2772"/>
  </r>
  <r>
    <x v="853"/>
    <x v="0"/>
    <n v="5379156.9850000003"/>
    <n v="4.1577599999999997"/>
    <n v="10.472295000000001"/>
    <n v="3.1540430000000002"/>
    <n v="7.1672989999999999"/>
    <n v="113.07603"/>
    <n v="969.56312600000001"/>
    <n v="106.33317700000001"/>
    <n v="0.45269999999999999"/>
  </r>
  <r>
    <x v="853"/>
    <x v="1"/>
    <n v="1281579.476"/>
    <n v="6.4929050000000004"/>
    <n v="6.240666"/>
    <n v="5.5396020000000004"/>
    <n v="3.9758680000000002"/>
    <n v="373.47285299999999"/>
    <n v="1476.889572"/>
    <n v="102.74069"/>
    <n v="0.43709999999999999"/>
  </r>
  <r>
    <x v="854"/>
    <x v="0"/>
    <n v="5379156.9850000003"/>
    <n v="4.1570809999999998"/>
    <n v="10.456505"/>
    <n v="3.1801560000000002"/>
    <n v="7.1508609999999999"/>
    <n v="112.716393"/>
    <n v="966.32771200000002"/>
    <n v="106.110316"/>
    <n v="0.46629999999999999"/>
  </r>
  <r>
    <x v="854"/>
    <x v="1"/>
    <n v="1281579.476"/>
    <n v="6.4929249999999996"/>
    <n v="6.2376019999999999"/>
    <n v="5.4999630000000002"/>
    <n v="3.9625400000000002"/>
    <n v="367.618875"/>
    <n v="1452.863599"/>
    <n v="102.823436"/>
    <n v="0.65749999999999997"/>
  </r>
  <r>
    <x v="855"/>
    <x v="0"/>
    <n v="5379156.9850000003"/>
    <n v="4.1571660000000001"/>
    <n v="10.455873"/>
    <n v="3.166795"/>
    <n v="7.1519409999999999"/>
    <n v="113.236043"/>
    <n v="970.59058600000003"/>
    <n v="106.197198"/>
    <n v="0.43330000000000002"/>
  </r>
  <r>
    <x v="855"/>
    <x v="1"/>
    <n v="1281579.476"/>
    <n v="6.4927999999999999"/>
    <n v="6.2352290000000004"/>
    <n v="5.4913569999999998"/>
    <n v="3.9556689999999999"/>
    <n v="368.71183500000001"/>
    <n v="1455.9874170000001"/>
    <n v="102.850876"/>
    <n v="0.61370000000000002"/>
  </r>
  <r>
    <x v="856"/>
    <x v="0"/>
    <n v="5379156.9850000003"/>
    <n v="4.1576279999999999"/>
    <n v="10.458876"/>
    <n v="3.1596009999999999"/>
    <n v="7.1549680000000002"/>
    <n v="113.575035"/>
    <n v="972.80760999999995"/>
    <n v="106.27799"/>
    <n v="0.42330000000000001"/>
  </r>
  <r>
    <x v="856"/>
    <x v="1"/>
    <n v="1281579.476"/>
    <n v="6.4933339999999999"/>
    <n v="6.2325059999999999"/>
    <n v="5.4943960000000001"/>
    <n v="3.9475030000000002"/>
    <n v="368.16112299999998"/>
    <n v="1453.5449289999999"/>
    <n v="102.901459"/>
    <n v="0.62680000000000002"/>
  </r>
  <r>
    <x v="857"/>
    <x v="0"/>
    <n v="5379156.9850000003"/>
    <n v="4.1579350000000002"/>
    <n v="10.460105"/>
    <n v="3.154487"/>
    <n v="7.1550209999999996"/>
    <n v="112.99249"/>
    <n v="969.41860099999997"/>
    <n v="106.322078"/>
    <n v="0.46029999999999999"/>
  </r>
  <r>
    <x v="857"/>
    <x v="1"/>
    <n v="1281579.476"/>
    <n v="6.4932340000000002"/>
    <n v="6.2312810000000001"/>
    <n v="5.4989749999999997"/>
    <n v="3.9454479999999998"/>
    <n v="368.46311700000001"/>
    <n v="1454.7765999999999"/>
    <n v="102.882868"/>
    <n v="0.61040000000000005"/>
  </r>
  <r>
    <x v="858"/>
    <x v="0"/>
    <n v="5379156.9850000003"/>
    <n v="4.1589080000000003"/>
    <n v="10.461644"/>
    <n v="3.1239029999999999"/>
    <n v="7.1590360000000004"/>
    <n v="112.780541"/>
    <n v="971.304124"/>
    <n v="106.55312600000001"/>
    <n v="0.4627"/>
  </r>
  <r>
    <x v="858"/>
    <x v="1"/>
    <n v="1281579.476"/>
    <n v="6.493169"/>
    <n v="6.2171599999999998"/>
    <n v="5.4860059999999997"/>
    <n v="3.9246979999999998"/>
    <n v="369.11847399999999"/>
    <n v="1453.2940329999999"/>
    <n v="102.934478"/>
    <n v="0.57799999999999996"/>
  </r>
  <r>
    <x v="859"/>
    <x v="0"/>
    <n v="5287653.9570000004"/>
    <n v="4.1423290000000001"/>
    <n v="10.592110999999999"/>
    <n v="3.1333120000000001"/>
    <n v="7.2646699999999997"/>
    <n v="114.092403"/>
    <n v="986.58126200000004"/>
    <n v="106.62129400000001"/>
    <n v="0.44269999999999998"/>
  </r>
  <r>
    <x v="859"/>
    <x v="1"/>
    <n v="1248189.2890000001"/>
    <n v="6.4758889999999996"/>
    <n v="6.3025169999999999"/>
    <n v="5.5380310000000001"/>
    <n v="4.0072210000000004"/>
    <n v="374.27808199999998"/>
    <n v="1493.2450309999999"/>
    <n v="102.90991699999999"/>
    <n v="0.52080000000000004"/>
  </r>
  <r>
    <x v="860"/>
    <x v="0"/>
    <n v="5410157.7369999997"/>
    <n v="4.1419100000000002"/>
    <n v="10.585194"/>
    <n v="3.1491129999999998"/>
    <n v="7.2547300000000003"/>
    <n v="114.228843"/>
    <n v="985.951367"/>
    <n v="106.494041"/>
    <n v="-2.3999999999999998E-3"/>
  </r>
  <r>
    <x v="860"/>
    <x v="1"/>
    <n v="1281217.679"/>
    <n v="6.4753829999999999"/>
    <n v="6.3019160000000003"/>
    <n v="5.4987719999999998"/>
    <n v="3.9856050000000001"/>
    <n v="369.41764499999999"/>
    <n v="1467.7437500000001"/>
    <n v="103.023625"/>
    <n v="0.17130000000000001"/>
  </r>
  <r>
    <x v="861"/>
    <x v="0"/>
    <n v="5410157.7369999997"/>
    <n v="4.1437480000000004"/>
    <n v="10.611896"/>
    <n v="3.1067"/>
    <n v="7.2812200000000002"/>
    <n v="114.198609"/>
    <n v="989.80195400000002"/>
    <n v="106.92397699999999"/>
    <n v="7.1999999999999998E-3"/>
  </r>
  <r>
    <x v="861"/>
    <x v="1"/>
    <n v="1281217.679"/>
    <n v="6.4753610000000004"/>
    <n v="6.299798"/>
    <n v="5.4530370000000001"/>
    <n v="3.9578519999999999"/>
    <n v="369.41835200000003"/>
    <n v="1467.6167969999999"/>
    <n v="103.113913"/>
    <n v="9.3899999999999997E-2"/>
  </r>
  <r>
    <x v="862"/>
    <x v="0"/>
    <n v="5410157.7369999997"/>
    <n v="4.142989"/>
    <n v="10.588706999999999"/>
    <n v="3.1245289999999999"/>
    <n v="7.2591409999999996"/>
    <n v="114.038994"/>
    <n v="986.87308700000006"/>
    <n v="106.72811299999999"/>
    <n v="2.01E-2"/>
  </r>
  <r>
    <x v="862"/>
    <x v="1"/>
    <n v="1281217.679"/>
    <n v="6.4756419999999997"/>
    <n v="6.2916660000000002"/>
    <n v="5.4551879999999997"/>
    <n v="3.9478409999999999"/>
    <n v="367.64204699999999"/>
    <n v="1455.7584919999999"/>
    <n v="103.12196"/>
    <n v="0.2114"/>
  </r>
  <r>
    <x v="863"/>
    <x v="0"/>
    <n v="5410157.7369999997"/>
    <n v="4.1438940000000004"/>
    <n v="10.601082"/>
    <n v="3.09903"/>
    <n v="7.2719950000000004"/>
    <n v="114.03265"/>
    <n v="988.78204900000003"/>
    <n v="106.96646"/>
    <n v="2.7199999999999998E-2"/>
  </r>
  <r>
    <x v="863"/>
    <x v="1"/>
    <n v="1281217.679"/>
    <n v="6.4754820000000004"/>
    <n v="6.2896460000000003"/>
    <n v="5.4715920000000002"/>
    <n v="3.9445429999999999"/>
    <n v="371.76433900000001"/>
    <n v="1467.72846"/>
    <n v="103.108279"/>
    <n v="9.0899999999999995E-2"/>
  </r>
  <r>
    <x v="864"/>
    <x v="0"/>
    <n v="5410157.7369999997"/>
    <n v="4.143205"/>
    <n v="10.588825999999999"/>
    <n v="3.1231260000000001"/>
    <n v="7.2585649999999999"/>
    <n v="113.849433"/>
    <n v="985.59788000000003"/>
    <n v="106.76203599999999"/>
    <n v="4.53E-2"/>
  </r>
  <r>
    <x v="864"/>
    <x v="1"/>
    <n v="1281217.679"/>
    <n v="6.4751899999999996"/>
    <n v="6.2877590000000003"/>
    <n v="5.5126059999999999"/>
    <n v="3.957017"/>
    <n v="372.54694499999999"/>
    <n v="1470.8798870000001"/>
    <n v="103.01350100000001"/>
    <n v="0.1075"/>
  </r>
  <r>
    <x v="865"/>
    <x v="0"/>
    <n v="5410157.7369999997"/>
    <n v="4.1427870000000002"/>
    <n v="10.57813"/>
    <n v="3.1368680000000002"/>
    <n v="7.2481840000000002"/>
    <n v="114.01754800000001"/>
    <n v="985.08742099999995"/>
    <n v="106.633461"/>
    <n v="3.5000000000000003E-2"/>
  </r>
  <r>
    <x v="865"/>
    <x v="1"/>
    <n v="1281217.679"/>
    <n v="6.4750100000000002"/>
    <n v="6.283963"/>
    <n v="5.5611870000000003"/>
    <n v="3.9669319999999999"/>
    <n v="375.77653400000003"/>
    <n v="1480.4961029999999"/>
    <n v="102.89731399999999"/>
    <n v="5.45E-2"/>
  </r>
  <r>
    <x v="866"/>
    <x v="0"/>
    <n v="5410157.7369999997"/>
    <n v="4.1428880000000001"/>
    <n v="10.576902"/>
    <n v="3.1432470000000001"/>
    <n v="7.245304"/>
    <n v="113.98056699999999"/>
    <n v="984.95943799999998"/>
    <n v="106.606825"/>
    <n v="4.3099999999999999E-2"/>
  </r>
  <r>
    <x v="866"/>
    <x v="1"/>
    <n v="1281217.679"/>
    <n v="6.4750670000000001"/>
    <n v="6.2805429999999998"/>
    <n v="5.539269"/>
    <n v="3.9516460000000002"/>
    <n v="373.29802999999998"/>
    <n v="1468.7378819999999"/>
    <n v="102.93646699999999"/>
    <n v="0.14599999999999999"/>
  </r>
  <r>
    <x v="867"/>
    <x v="0"/>
    <n v="5410157.7369999997"/>
    <n v="4.1427740000000002"/>
    <n v="10.563855999999999"/>
    <n v="3.1539950000000001"/>
    <n v="7.2315009999999997"/>
    <n v="113.569391"/>
    <n v="980.53094199999998"/>
    <n v="106.51084400000001"/>
    <n v="8.0199999999999994E-2"/>
  </r>
  <r>
    <x v="867"/>
    <x v="1"/>
    <n v="1281217.679"/>
    <n v="6.4752039999999997"/>
    <n v="6.272697"/>
    <n v="5.5254110000000001"/>
    <n v="3.9405589999999999"/>
    <n v="370.53174300000001"/>
    <n v="1455.4384130000001"/>
    <n v="102.95531699999999"/>
    <n v="0.27010000000000001"/>
  </r>
  <r>
    <x v="868"/>
    <x v="0"/>
    <n v="5410157.7369999997"/>
    <n v="4.1433309999999999"/>
    <n v="10.56826"/>
    <n v="3.1488909999999999"/>
    <n v="7.2355600000000004"/>
    <n v="113.210559"/>
    <n v="977.85077999999999"/>
    <n v="106.58517999999999"/>
    <n v="0.1193"/>
  </r>
  <r>
    <x v="868"/>
    <x v="1"/>
    <n v="1281217.679"/>
    <n v="6.4752419999999997"/>
    <n v="6.2700889999999996"/>
    <n v="5.4944300000000004"/>
    <n v="3.9213439999999999"/>
    <n v="367.59833300000003"/>
    <n v="1440.8874940000001"/>
    <n v="103.055813"/>
    <n v="0.37609999999999999"/>
  </r>
  <r>
    <x v="869"/>
    <x v="0"/>
    <n v="5410157.7369999997"/>
    <n v="4.1460819999999998"/>
    <n v="10.608789"/>
    <n v="3.0928870000000002"/>
    <n v="7.2831229999999998"/>
    <n v="113.115692"/>
    <n v="982.12898199999995"/>
    <n v="107.17828"/>
    <n v="0.16389999999999999"/>
  </r>
  <r>
    <x v="869"/>
    <x v="1"/>
    <n v="1281217.679"/>
    <n v="6.4747560000000002"/>
    <n v="6.2692100000000002"/>
    <n v="5.4808389999999996"/>
    <n v="3.9151579999999999"/>
    <n v="371.39491099999998"/>
    <n v="1459.2875529999999"/>
    <n v="103.09747299999999"/>
    <n v="0.19089999999999999"/>
  </r>
  <r>
    <x v="870"/>
    <x v="0"/>
    <n v="5410157.7369999997"/>
    <n v="4.1461600000000001"/>
    <n v="10.606522999999999"/>
    <n v="3.1145749999999999"/>
    <n v="7.2763689999999999"/>
    <n v="112.95592499999999"/>
    <n v="980.77982699999995"/>
    <n v="107.047681"/>
    <n v="0.17030000000000001"/>
  </r>
  <r>
    <x v="870"/>
    <x v="1"/>
    <n v="1281217.679"/>
    <n v="6.4745900000000001"/>
    <n v="6.2650940000000004"/>
    <n v="5.5283170000000004"/>
    <n v="3.930304"/>
    <n v="372.98419999999999"/>
    <n v="1465.923346"/>
    <n v="102.969577"/>
    <n v="0.17130000000000001"/>
  </r>
  <r>
    <x v="871"/>
    <x v="0"/>
    <n v="5410157.7369999997"/>
    <n v="4.1460039999999996"/>
    <n v="10.602293"/>
    <n v="3.1035360000000001"/>
    <n v="7.2742310000000003"/>
    <n v="112.994029"/>
    <n v="981.71237900000006"/>
    <n v="107.08654300000001"/>
    <n v="0.15609999999999999"/>
  </r>
  <r>
    <x v="871"/>
    <x v="1"/>
    <n v="1281217.679"/>
    <n v="6.4740289999999998"/>
    <n v="6.2612909999999999"/>
    <n v="5.5568920000000004"/>
    <n v="3.929999"/>
    <n v="377.13933800000001"/>
    <n v="1478.250955"/>
    <n v="102.89826600000001"/>
    <n v="5.2600000000000001E-2"/>
  </r>
  <r>
    <x v="872"/>
    <x v="0"/>
    <n v="5410157.7369999997"/>
    <n v="4.1463320000000001"/>
    <n v="10.595818"/>
    <n v="3.127278"/>
    <n v="7.2619049999999996"/>
    <n v="112.36600300000001"/>
    <n v="976.75593700000002"/>
    <n v="106.952156"/>
    <n v="0.21079999999999999"/>
  </r>
  <r>
    <x v="872"/>
    <x v="1"/>
    <n v="1281217.679"/>
    <n v="6.4742660000000001"/>
    <n v="6.2510339999999998"/>
    <n v="5.5263720000000003"/>
    <n v="3.913557"/>
    <n v="371.05792300000002"/>
    <n v="1452.7854150000001"/>
    <n v="102.93814999999999"/>
    <n v="0.27150000000000002"/>
  </r>
  <r>
    <x v="873"/>
    <x v="0"/>
    <n v="5410157.7369999997"/>
    <n v="4.1478260000000002"/>
    <n v="10.617095000000001"/>
    <n v="3.0963780000000001"/>
    <n v="7.2810540000000001"/>
    <n v="112.42004"/>
    <n v="980.37169100000006"/>
    <n v="107.278105"/>
    <n v="0.2112"/>
  </r>
  <r>
    <x v="873"/>
    <x v="1"/>
    <n v="1281217.679"/>
    <n v="6.4737"/>
    <n v="6.2458580000000001"/>
    <n v="5.5875320000000004"/>
    <n v="3.9201779999999999"/>
    <n v="379.005742"/>
    <n v="1486.49272"/>
    <n v="102.747063"/>
    <n v="-6.1400000000000003E-2"/>
  </r>
  <r>
    <x v="874"/>
    <x v="0"/>
    <n v="5410157.7369999997"/>
    <n v="4.148136"/>
    <n v="10.62194"/>
    <n v="3.0993780000000002"/>
    <n v="7.2831210000000004"/>
    <n v="112.474509"/>
    <n v="979.58655999999996"/>
    <n v="107.303284"/>
    <n v="0.22339999999999999"/>
  </r>
  <r>
    <x v="874"/>
    <x v="1"/>
    <n v="1281217.679"/>
    <n v="6.4730270000000001"/>
    <n v="6.2412029999999996"/>
    <n v="5.6738340000000003"/>
    <n v="3.9471479999999999"/>
    <n v="386.14461799999998"/>
    <n v="1514.2824619999999"/>
    <n v="102.523276"/>
    <n v="-0.26729999999999998"/>
  </r>
  <r>
    <x v="875"/>
    <x v="0"/>
    <n v="5410157.7369999997"/>
    <n v="4.1478120000000001"/>
    <n v="10.615049000000001"/>
    <n v="3.095618"/>
    <n v="7.278321"/>
    <n v="112.71202700000001"/>
    <n v="981.07689800000003"/>
    <n v="107.294354"/>
    <n v="0.1981"/>
  </r>
  <r>
    <x v="875"/>
    <x v="1"/>
    <n v="1281217.679"/>
    <n v="6.473109"/>
    <n v="6.2381599999999997"/>
    <n v="5.6967879999999997"/>
    <n v="3.961433"/>
    <n v="388.66457500000001"/>
    <n v="1526.75206"/>
    <n v="102.45450200000001"/>
    <n v="-0.34060000000000001"/>
  </r>
  <r>
    <x v="876"/>
    <x v="0"/>
    <n v="5410157.7369999997"/>
    <n v="4.1480329999999999"/>
    <n v="10.618370000000001"/>
    <n v="3.0890789999999999"/>
    <n v="7.2808440000000001"/>
    <n v="112.662316"/>
    <n v="980.71880799999997"/>
    <n v="107.36545099999999"/>
    <n v="0.2122"/>
  </r>
  <r>
    <x v="876"/>
    <x v="1"/>
    <n v="1281217.679"/>
    <n v="6.4730299999999996"/>
    <n v="6.2350320000000004"/>
    <n v="5.6712170000000004"/>
    <n v="3.9436870000000002"/>
    <n v="387.23700200000002"/>
    <n v="1518.938842"/>
    <n v="102.506688"/>
    <n v="-0.29920000000000002"/>
  </r>
  <r>
    <x v="877"/>
    <x v="0"/>
    <n v="5410157.7369999997"/>
    <n v="4.1489599999999998"/>
    <n v="10.622858000000001"/>
    <n v="3.07877"/>
    <n v="7.2829360000000003"/>
    <n v="112.106813"/>
    <n v="976.65507700000001"/>
    <n v="107.492569"/>
    <n v="0.27360000000000001"/>
  </r>
  <r>
    <x v="877"/>
    <x v="1"/>
    <n v="1281217.679"/>
    <n v="6.4734470000000002"/>
    <n v="6.2276550000000004"/>
    <n v="5.6455460000000004"/>
    <n v="3.9250500000000001"/>
    <n v="384.55858899999998"/>
    <n v="1503.0537589999999"/>
    <n v="102.604764"/>
    <n v="-0.1779"/>
  </r>
  <r>
    <x v="878"/>
    <x v="0"/>
    <n v="5410157.7369999997"/>
    <n v="4.1477579999999996"/>
    <n v="10.598781000000001"/>
    <n v="3.1172710000000001"/>
    <n v="7.2568950000000001"/>
    <n v="111.313091"/>
    <n v="966.99266499999999"/>
    <n v="107.12239"/>
    <n v="0.33329999999999999"/>
  </r>
  <r>
    <x v="878"/>
    <x v="1"/>
    <n v="1281217.679"/>
    <n v="6.4735810000000003"/>
    <n v="6.2263869999999999"/>
    <n v="5.624638"/>
    <n v="3.9267690000000002"/>
    <n v="378.96056399999998"/>
    <n v="1479.4472000000001"/>
    <n v="102.63999099999999"/>
    <n v="8.3400000000000002E-2"/>
  </r>
  <r>
    <x v="879"/>
    <x v="0"/>
    <n v="5410157.7369999997"/>
    <n v="4.1466989999999999"/>
    <n v="10.580386000000001"/>
    <n v="3.1184120000000002"/>
    <n v="7.243004"/>
    <n v="110.816462"/>
    <n v="960.98822199999995"/>
    <n v="107.003052"/>
    <n v="0.36890000000000001"/>
  </r>
  <r>
    <x v="879"/>
    <x v="1"/>
    <n v="1281217.679"/>
    <n v="6.473992"/>
    <n v="6.2236669999999998"/>
    <n v="5.6292299999999997"/>
    <n v="3.9290820000000002"/>
    <n v="378.97024199999998"/>
    <n v="1478.449936"/>
    <n v="102.637766"/>
    <n v="0.1178"/>
  </r>
  <r>
    <x v="880"/>
    <x v="0"/>
    <n v="5410157.7369999997"/>
    <n v="4.1458089999999999"/>
    <n v="10.563898999999999"/>
    <n v="3.1454849999999999"/>
    <n v="7.2262870000000001"/>
    <n v="110.218773"/>
    <n v="952.80420000000004"/>
    <n v="106.758655"/>
    <n v="0.42720000000000002"/>
  </r>
  <r>
    <x v="880"/>
    <x v="1"/>
    <n v="1281217.679"/>
    <n v="6.4742689999999996"/>
    <n v="6.220332"/>
    <n v="5.6505179999999999"/>
    <n v="3.946367"/>
    <n v="377.78089199999999"/>
    <n v="1471.6951710000001"/>
    <n v="102.60499299999999"/>
    <n v="0.25519999999999998"/>
  </r>
  <r>
    <x v="881"/>
    <x v="0"/>
    <n v="5352261.4620000003"/>
    <n v="4.1318830000000002"/>
    <n v="10.622733999999999"/>
    <n v="3.1789779999999999"/>
    <n v="7.2704700000000004"/>
    <n v="109.92450700000001"/>
    <n v="952.30149500000005"/>
    <n v="106.51047699999999"/>
    <n v="0.47349999999999998"/>
  </r>
  <r>
    <x v="881"/>
    <x v="1"/>
    <n v="1241118.517"/>
    <n v="6.4587250000000003"/>
    <n v="6.3393569999999997"/>
    <n v="5.6847500000000002"/>
    <n v="4.0351439999999998"/>
    <n v="376.95528000000002"/>
    <n v="1485.1316890000001"/>
    <n v="102.58190999999999"/>
    <n v="0.40529999999999999"/>
  </r>
  <r>
    <x v="882"/>
    <x v="0"/>
    <n v="5442030.5980000002"/>
    <n v="4.131678"/>
    <n v="10.608326"/>
    <n v="3.2113010000000002"/>
    <n v="7.2512530000000002"/>
    <n v="109.487492"/>
    <n v="945.96092499999997"/>
    <n v="106.273404"/>
    <n v="5.0200000000000002E-2"/>
  </r>
  <r>
    <x v="882"/>
    <x v="1"/>
    <n v="1265698.2320000001"/>
    <n v="6.4579760000000004"/>
    <n v="6.3319640000000001"/>
    <n v="5.6700710000000001"/>
    <n v="4.0215439999999996"/>
    <n v="371.67456700000002"/>
    <n v="1460.9743390000001"/>
    <n v="102.599931"/>
    <n v="0.22209999999999999"/>
  </r>
  <r>
    <x v="883"/>
    <x v="0"/>
    <n v="5442030.5980000002"/>
    <n v="4.1322390000000002"/>
    <n v="10.610611"/>
    <n v="3.1977319999999998"/>
    <n v="7.2543499999999996"/>
    <n v="108.848105"/>
    <n v="942.35951"/>
    <n v="106.39612700000001"/>
    <n v="9.9199999999999997E-2"/>
  </r>
  <r>
    <x v="883"/>
    <x v="1"/>
    <n v="1265698.2320000001"/>
    <n v="6.4578790000000001"/>
    <n v="6.3261849999999997"/>
    <n v="5.6685660000000002"/>
    <n v="4.0108879999999996"/>
    <n v="372.65294299999999"/>
    <n v="1462.590187"/>
    <n v="102.577912"/>
    <n v="0.18940000000000001"/>
  </r>
  <r>
    <x v="884"/>
    <x v="0"/>
    <n v="5442030.5980000002"/>
    <n v="4.1308379999999998"/>
    <n v="10.586829"/>
    <n v="3.214388"/>
    <n v="7.2337680000000004"/>
    <n v="108.168235"/>
    <n v="934.03693899999996"/>
    <n v="106.156572"/>
    <n v="0.14879999999999999"/>
  </r>
  <r>
    <x v="884"/>
    <x v="1"/>
    <n v="1265698.2320000001"/>
    <n v="6.4580880000000001"/>
    <n v="6.322317"/>
    <n v="5.7446650000000004"/>
    <n v="4.0453140000000003"/>
    <n v="377.61923999999999"/>
    <n v="1481.256075"/>
    <n v="102.40119799999999"/>
    <n v="0.1177"/>
  </r>
  <r>
    <x v="885"/>
    <x v="0"/>
    <n v="5442030.5980000002"/>
    <n v="4.1299650000000003"/>
    <n v="10.570848"/>
    <n v="3.2250510000000001"/>
    <n v="7.220326"/>
    <n v="107.402531"/>
    <n v="926.47291499999994"/>
    <n v="106.013974"/>
    <n v="0.19919999999999999"/>
  </r>
  <r>
    <x v="885"/>
    <x v="1"/>
    <n v="1265698.2320000001"/>
    <n v="6.4579319999999996"/>
    <n v="6.3178330000000003"/>
    <n v="5.8122600000000002"/>
    <n v="4.0687620000000004"/>
    <n v="382.51882999999998"/>
    <n v="1501.6713050000001"/>
    <n v="102.197737"/>
    <n v="-1.8599999999999998E-2"/>
  </r>
  <r>
    <x v="886"/>
    <x v="0"/>
    <n v="5442030.5980000002"/>
    <n v="4.1303539999999996"/>
    <n v="10.56851"/>
    <n v="3.200898"/>
    <n v="7.2218489999999997"/>
    <n v="107.246656"/>
    <n v="926.384863"/>
    <n v="106.17319999999999"/>
    <n v="0.21360000000000001"/>
  </r>
  <r>
    <x v="886"/>
    <x v="1"/>
    <n v="1265698.2320000001"/>
    <n v="6.4578379999999997"/>
    <n v="6.3093000000000004"/>
    <n v="5.7898189999999996"/>
    <n v="4.0523499999999997"/>
    <n v="383.276836"/>
    <n v="1504.164074"/>
    <n v="102.20787900000001"/>
    <n v="-7.1199999999999999E-2"/>
  </r>
  <r>
    <x v="887"/>
    <x v="0"/>
    <n v="5442030.5980000002"/>
    <n v="4.1304100000000004"/>
    <n v="10.567364"/>
    <n v="3.1898409999999999"/>
    <n v="7.2231370000000004"/>
    <n v="106.97077299999999"/>
    <n v="923.84854099999995"/>
    <n v="106.24243300000001"/>
    <n v="0.24149999999999999"/>
  </r>
  <r>
    <x v="887"/>
    <x v="1"/>
    <n v="1265698.2320000001"/>
    <n v="6.4574509999999998"/>
    <n v="6.3066469999999999"/>
    <n v="5.7937099999999999"/>
    <n v="4.0537470000000004"/>
    <n v="384.58739400000002"/>
    <n v="1507.5583469999999"/>
    <n v="102.21505999999999"/>
    <n v="-8.48E-2"/>
  </r>
  <r>
    <x v="888"/>
    <x v="0"/>
    <n v="5442030.5980000002"/>
    <n v="4.1312369999999996"/>
    <n v="10.578074000000001"/>
    <n v="3.153187"/>
    <n v="7.2365830000000004"/>
    <n v="106.70813800000001"/>
    <n v="925.29722200000003"/>
    <n v="106.52777399999999"/>
    <n v="0.252"/>
  </r>
  <r>
    <x v="888"/>
    <x v="1"/>
    <n v="1265698.2320000001"/>
    <n v="6.457427"/>
    <n v="6.3062810000000002"/>
    <n v="5.7186979999999998"/>
    <n v="4.0144010000000003"/>
    <n v="381.040165"/>
    <n v="1485.545437"/>
    <n v="102.453079"/>
    <n v="2.7099999999999999E-2"/>
  </r>
  <r>
    <x v="889"/>
    <x v="0"/>
    <n v="5442030.5980000002"/>
    <n v="4.1306149999999997"/>
    <n v="10.564551"/>
    <n v="3.1660490000000001"/>
    <n v="7.224513"/>
    <n v="106.173841"/>
    <n v="919.47963800000002"/>
    <n v="106.38617499999999"/>
    <n v="0.2974"/>
  </r>
  <r>
    <x v="889"/>
    <x v="1"/>
    <n v="1265698.2320000001"/>
    <n v="6.4570220000000003"/>
    <n v="6.3030309999999998"/>
    <n v="5.6882919999999997"/>
    <n v="3.9977779999999998"/>
    <n v="376.99247400000002"/>
    <n v="1467.4722119999999"/>
    <n v="102.505174"/>
    <n v="0.16819999999999999"/>
  </r>
  <r>
    <x v="890"/>
    <x v="0"/>
    <n v="5442030.5980000002"/>
    <n v="4.1310039999999999"/>
    <n v="10.56841"/>
    <n v="3.142102"/>
    <n v="7.2417689999999997"/>
    <n v="105.85101400000001"/>
    <n v="920.01567799999998"/>
    <n v="106.566078"/>
    <n v="0.3216"/>
  </r>
  <r>
    <x v="890"/>
    <x v="1"/>
    <n v="1265698.2320000001"/>
    <n v="6.457382"/>
    <n v="6.3036349999999999"/>
    <n v="5.6343240000000003"/>
    <n v="3.9926490000000001"/>
    <n v="374.40839"/>
    <n v="1460.37555"/>
    <n v="102.665882"/>
    <n v="0.24809999999999999"/>
  </r>
  <r>
    <x v="891"/>
    <x v="0"/>
    <n v="5442030.5980000002"/>
    <n v="4.1318549999999998"/>
    <n v="10.571132"/>
    <n v="3.1274489999999999"/>
    <n v="7.2383069999999998"/>
    <n v="105.380146"/>
    <n v="916.29467599999998"/>
    <n v="106.700945"/>
    <n v="0.3679"/>
  </r>
  <r>
    <x v="891"/>
    <x v="1"/>
    <n v="1265698.2320000001"/>
    <n v="6.4581480000000004"/>
    <n v="6.2969790000000003"/>
    <n v="5.5812350000000004"/>
    <n v="3.9595310000000001"/>
    <n v="370.42389900000001"/>
    <n v="1438.187952"/>
    <n v="102.820595"/>
    <n v="0.4178"/>
  </r>
  <r>
    <x v="892"/>
    <x v="0"/>
    <n v="5442030.5980000002"/>
    <n v="4.1333760000000002"/>
    <n v="10.582248"/>
    <n v="3.0924969999999998"/>
    <n v="7.2587400000000004"/>
    <n v="105.13643399999999"/>
    <n v="917.41288199999997"/>
    <n v="107.050287"/>
    <n v="0.40060000000000001"/>
  </r>
  <r>
    <x v="892"/>
    <x v="1"/>
    <n v="1265698.2320000001"/>
    <n v="6.4580390000000003"/>
    <n v="6.2951490000000003"/>
    <n v="5.5581800000000001"/>
    <n v="3.9421089999999999"/>
    <n v="370.66873600000002"/>
    <n v="1434.8343179999999"/>
    <n v="102.92235599999999"/>
    <n v="0.3977"/>
  </r>
  <r>
    <x v="893"/>
    <x v="0"/>
    <n v="5442030.5980000002"/>
    <n v="4.1336639999999996"/>
    <n v="10.583485"/>
    <n v="3.0923889999999998"/>
    <n v="7.2591320000000001"/>
    <n v="105.02968199999999"/>
    <n v="916.107845"/>
    <n v="107.074297"/>
    <n v="0.4194"/>
  </r>
  <r>
    <x v="893"/>
    <x v="1"/>
    <n v="1265698.2320000001"/>
    <n v="6.4581670000000004"/>
    <n v="6.2943280000000001"/>
    <n v="5.5009360000000003"/>
    <n v="3.922847"/>
    <n v="365.38996700000001"/>
    <n v="1413.7858739999999"/>
    <n v="103.06173800000001"/>
    <n v="0.56399999999999995"/>
  </r>
  <r>
    <x v="894"/>
    <x v="0"/>
    <n v="5442030.5980000002"/>
    <n v="4.1341359999999998"/>
    <n v="10.587638"/>
    <n v="3.0866400000000001"/>
    <n v="7.2621789999999997"/>
    <n v="104.780734"/>
    <n v="914.44367599999998"/>
    <n v="107.142762"/>
    <n v="0.44779999999999998"/>
  </r>
  <r>
    <x v="894"/>
    <x v="1"/>
    <n v="1265698.2320000001"/>
    <n v="6.45831"/>
    <n v="6.2923410000000004"/>
    <n v="5.4530370000000001"/>
    <n v="3.9032249999999999"/>
    <n v="361.82746500000002"/>
    <n v="1398.474469"/>
    <n v="103.163759"/>
    <n v="0.67569999999999997"/>
  </r>
  <r>
    <x v="895"/>
    <x v="0"/>
    <n v="5442030.5980000002"/>
    <n v="4.1352120000000001"/>
    <n v="10.601815"/>
    <n v="3.0609679999999999"/>
    <n v="7.2767330000000001"/>
    <n v="104.74264599999999"/>
    <n v="916.70446000000004"/>
    <n v="107.394676"/>
    <n v="0.45579999999999998"/>
  </r>
  <r>
    <x v="895"/>
    <x v="1"/>
    <n v="1265698.2320000001"/>
    <n v="6.4582759999999997"/>
    <n v="6.2902449999999996"/>
    <n v="5.4618770000000003"/>
    <n v="3.9019279999999998"/>
    <n v="364.91490499999998"/>
    <n v="1411.7023389999999"/>
    <n v="103.13168899999999"/>
    <n v="0.54349999999999998"/>
  </r>
  <r>
    <x v="896"/>
    <x v="0"/>
    <n v="5442030.5980000002"/>
    <n v="4.1346660000000002"/>
    <n v="10.581148000000001"/>
    <n v="3.0782850000000002"/>
    <n v="7.2578129999999996"/>
    <n v="104.32790199999999"/>
    <n v="911.81272000000001"/>
    <n v="107.20706"/>
    <n v="0.4869"/>
  </r>
  <r>
    <x v="896"/>
    <x v="1"/>
    <n v="1265698.2320000001"/>
    <n v="6.4588000000000001"/>
    <n v="6.2822909999999998"/>
    <n v="5.4826360000000003"/>
    <n v="3.8958360000000001"/>
    <n v="364.224333"/>
    <n v="1400.758118"/>
    <n v="103.128013"/>
    <n v="0.6573"/>
  </r>
  <r>
    <x v="897"/>
    <x v="0"/>
    <n v="5442030.5980000002"/>
    <n v="4.1324930000000002"/>
    <n v="10.543302000000001"/>
    <n v="3.1308039999999999"/>
    <n v="7.220777"/>
    <n v="103.620105"/>
    <n v="902.07847500000003"/>
    <n v="106.678274"/>
    <n v="0.52449999999999997"/>
  </r>
  <r>
    <x v="897"/>
    <x v="1"/>
    <n v="1265698.2320000001"/>
    <n v="6.4586629999999996"/>
    <n v="6.2814300000000003"/>
    <n v="5.4418249999999997"/>
    <n v="3.888423"/>
    <n v="356.02247499999999"/>
    <n v="1367.1759280000001"/>
    <n v="103.184173"/>
    <n v="0.98150000000000004"/>
  </r>
  <r>
    <x v="898"/>
    <x v="0"/>
    <n v="5442030.5980000002"/>
    <n v="4.132816"/>
    <n v="10.547846"/>
    <n v="3.0871300000000002"/>
    <n v="7.2328590000000004"/>
    <n v="103.677606"/>
    <n v="903.43698900000004"/>
    <n v="106.969455"/>
    <n v="0.5282"/>
  </r>
  <r>
    <x v="898"/>
    <x v="1"/>
    <n v="1265698.2320000001"/>
    <n v="6.4591139999999996"/>
    <n v="6.280081"/>
    <n v="5.4155150000000001"/>
    <n v="3.8750749999999998"/>
    <n v="357.71347300000002"/>
    <n v="1374.6761779999999"/>
    <n v="103.26063600000001"/>
    <n v="0.87860000000000005"/>
  </r>
  <r>
    <x v="899"/>
    <x v="0"/>
    <n v="5442030.5980000002"/>
    <n v="4.1319569999999999"/>
    <n v="10.53002"/>
    <n v="3.1019939999999999"/>
    <n v="7.2175589999999996"/>
    <n v="103.15419900000001"/>
    <n v="897.97603100000003"/>
    <n v="106.78425300000001"/>
    <n v="0.56169999999999998"/>
  </r>
  <r>
    <x v="899"/>
    <x v="1"/>
    <n v="1265698.2320000001"/>
    <n v="6.4592020000000003"/>
    <n v="6.277596"/>
    <n v="5.4176859999999998"/>
    <n v="3.877802"/>
    <n v="356.74121400000001"/>
    <n v="1370.8596210000001"/>
    <n v="103.23743"/>
    <n v="0.94910000000000005"/>
  </r>
  <r>
    <x v="900"/>
    <x v="0"/>
    <n v="5442030.5980000002"/>
    <n v="4.1332060000000004"/>
    <n v="10.545164"/>
    <n v="3.0828380000000002"/>
    <n v="7.2305099999999998"/>
    <n v="102.93178399999999"/>
    <n v="898.20835899999997"/>
    <n v="107.002838"/>
    <n v="0.58650000000000002"/>
  </r>
  <r>
    <x v="900"/>
    <x v="1"/>
    <n v="1265698.2320000001"/>
    <n v="6.459562"/>
    <n v="6.2729030000000003"/>
    <n v="5.4413359999999997"/>
    <n v="3.8819409999999999"/>
    <n v="359.82002299999999"/>
    <n v="1377.9050099999999"/>
    <n v="103.23248599999999"/>
    <n v="0.8982"/>
  </r>
  <r>
    <x v="901"/>
    <x v="0"/>
    <n v="5383529.2759999996"/>
    <n v="4.1245649999999996"/>
    <n v="10.593889000000001"/>
    <n v="3.097944"/>
    <n v="7.2740260000000001"/>
    <n v="103.536732"/>
    <n v="904.854468"/>
    <n v="106.898664"/>
    <n v="0.58240000000000003"/>
  </r>
  <r>
    <x v="901"/>
    <x v="1"/>
    <n v="1242766.4169999999"/>
    <n v="6.4570749999999997"/>
    <n v="6.3134050000000004"/>
    <n v="5.4587709999999996"/>
    <n v="3.9252400000000001"/>
    <n v="360.70781299999999"/>
    <n v="1399.4446029999999"/>
    <n v="103.18266800000001"/>
    <n v="0.89149999999999996"/>
  </r>
  <r>
    <x v="902"/>
    <x v="0"/>
    <n v="5462115.966"/>
    <n v="4.1263189999999996"/>
    <n v="10.615735000000001"/>
    <n v="3.0645699999999998"/>
    <n v="7.2942349999999996"/>
    <n v="103.37125399999999"/>
    <n v="907.54970100000003"/>
    <n v="107.248071"/>
    <n v="1.7500000000000002E-2"/>
  </r>
  <r>
    <x v="902"/>
    <x v="1"/>
    <n v="1260866.943"/>
    <n v="6.4568370000000002"/>
    <n v="6.3108639999999996"/>
    <n v="5.427047"/>
    <n v="3.8980649999999999"/>
    <n v="360.05397699999997"/>
    <n v="1394.277916"/>
    <n v="103.276743"/>
    <n v="-3.0300000000000001E-2"/>
  </r>
  <r>
    <x v="903"/>
    <x v="0"/>
    <n v="5462115.966"/>
    <n v="4.126557"/>
    <n v="10.617369999999999"/>
    <n v="3.0753789999999999"/>
    <n v="7.2920559999999996"/>
    <n v="103.485998"/>
    <n v="908.13931000000002"/>
    <n v="107.21299500000001"/>
    <n v="1.8599999999999998E-2"/>
  </r>
  <r>
    <x v="903"/>
    <x v="1"/>
    <n v="1260866.943"/>
    <n v="6.4572260000000004"/>
    <n v="6.3085380000000004"/>
    <n v="5.4337929999999997"/>
    <n v="3.8989880000000001"/>
    <n v="359.17759999999998"/>
    <n v="1390.5632479999999"/>
    <n v="103.26908299999999"/>
    <n v="2.41E-2"/>
  </r>
  <r>
    <x v="904"/>
    <x v="0"/>
    <n v="5462115.966"/>
    <n v="4.127478"/>
    <n v="10.627338"/>
    <n v="3.0509520000000001"/>
    <n v="7.3023439999999997"/>
    <n v="104.049582"/>
    <n v="915.85738800000001"/>
    <n v="107.431743"/>
    <n v="-4.1500000000000002E-2"/>
  </r>
  <r>
    <x v="904"/>
    <x v="1"/>
    <n v="1260866.943"/>
    <n v="6.456969"/>
    <n v="6.3074380000000003"/>
    <n v="5.4479569999999997"/>
    <n v="3.8964129999999999"/>
    <n v="363.31364600000001"/>
    <n v="1406.6124890000001"/>
    <n v="103.219442"/>
    <n v="-0.14249999999999999"/>
  </r>
  <r>
    <x v="905"/>
    <x v="0"/>
    <n v="5462115.966"/>
    <n v="4.1261950000000001"/>
    <n v="10.603574"/>
    <n v="3.0854210000000002"/>
    <n v="7.2776810000000003"/>
    <n v="104.14483300000001"/>
    <n v="913.61158599999999"/>
    <n v="107.096767"/>
    <n v="-5.1999999999999998E-2"/>
  </r>
  <r>
    <x v="905"/>
    <x v="1"/>
    <n v="1260866.943"/>
    <n v="6.4567629999999996"/>
    <n v="6.3044929999999999"/>
    <n v="5.4669829999999999"/>
    <n v="3.9054030000000002"/>
    <n v="362.60575699999998"/>
    <n v="1400.8805130000001"/>
    <n v="103.172561"/>
    <n v="-4.2200000000000001E-2"/>
  </r>
  <r>
    <x v="906"/>
    <x v="0"/>
    <n v="5462115.966"/>
    <n v="4.1264960000000004"/>
    <n v="10.597033"/>
    <n v="3.0797870000000001"/>
    <n v="7.2736530000000004"/>
    <n v="104.58874400000001"/>
    <n v="917.31371200000001"/>
    <n v="107.133022"/>
    <n v="-8.2799999999999999E-2"/>
  </r>
  <r>
    <x v="906"/>
    <x v="1"/>
    <n v="1260866.943"/>
    <n v="6.456677"/>
    <n v="6.2964529999999996"/>
    <n v="5.4724500000000003"/>
    <n v="3.8954040000000001"/>
    <n v="363.52904599999999"/>
    <n v="1402.7921200000001"/>
    <n v="103.144666"/>
    <n v="-7.9500000000000001E-2"/>
  </r>
  <r>
    <x v="907"/>
    <x v="0"/>
    <n v="5462115.966"/>
    <n v="4.1251740000000003"/>
    <n v="10.573558999999999"/>
    <n v="3.1067610000000001"/>
    <n v="7.2515749999999999"/>
    <n v="105.347567"/>
    <n v="921.33094500000004"/>
    <n v="106.845586"/>
    <n v="-0.15040000000000001"/>
  </r>
  <r>
    <x v="907"/>
    <x v="1"/>
    <n v="1260866.943"/>
    <n v="6.4562949999999999"/>
    <n v="6.2926789999999997"/>
    <n v="5.4835710000000004"/>
    <n v="3.9044539999999999"/>
    <n v="363.70569499999999"/>
    <n v="1405.731045"/>
    <n v="103.060575"/>
    <n v="-7.1800000000000003E-2"/>
  </r>
  <r>
    <x v="908"/>
    <x v="0"/>
    <n v="5462115.966"/>
    <n v="4.126004"/>
    <n v="10.584851"/>
    <n v="3.0911330000000001"/>
    <n v="7.2614970000000003"/>
    <n v="107.430655"/>
    <n v="938.55431499999997"/>
    <n v="107.020454"/>
    <n v="-0.30349999999999999"/>
  </r>
  <r>
    <x v="908"/>
    <x v="1"/>
    <n v="1260866.943"/>
    <n v="6.4558419999999996"/>
    <n v="6.2882559999999996"/>
    <n v="5.6424529999999997"/>
    <n v="3.965096"/>
    <n v="381.05228599999998"/>
    <n v="1476.127565"/>
    <n v="102.682818"/>
    <n v="-0.57469999999999999"/>
  </r>
  <r>
    <x v="909"/>
    <x v="0"/>
    <n v="5462115.966"/>
    <n v="4.1264409999999998"/>
    <n v="10.587745999999999"/>
    <n v="3.0876429999999999"/>
    <n v="7.2631290000000002"/>
    <n v="108.983689"/>
    <n v="952.03421200000003"/>
    <n v="107.085339"/>
    <n v="-0.42770000000000002"/>
  </r>
  <r>
    <x v="909"/>
    <x v="1"/>
    <n v="1260866.943"/>
    <n v="6.4559319999999998"/>
    <n v="6.2847869999999997"/>
    <n v="5.744694"/>
    <n v="4.0024800000000003"/>
    <n v="391.79341199999999"/>
    <n v="1524.863558"/>
    <n v="102.37987099999999"/>
    <n v="-0.93700000000000006"/>
  </r>
  <r>
    <x v="910"/>
    <x v="0"/>
    <n v="5462115.966"/>
    <n v="4.1253869999999999"/>
    <n v="10.571944"/>
    <n v="3.0776140000000001"/>
    <n v="7.2526729999999997"/>
    <n v="110.72290599999999"/>
    <n v="965.820472"/>
    <n v="107.050483"/>
    <n v="-0.58560000000000001"/>
  </r>
  <r>
    <x v="910"/>
    <x v="1"/>
    <n v="1260866.943"/>
    <n v="6.4558759999999999"/>
    <n v="6.2811380000000003"/>
    <n v="5.796513"/>
    <n v="4.0307440000000003"/>
    <n v="399.62327599999998"/>
    <n v="1557.3050760000001"/>
    <n v="102.273732"/>
    <n v="-1.1504000000000001"/>
  </r>
  <r>
    <x v="911"/>
    <x v="0"/>
    <n v="5462115.966"/>
    <n v="4.125216"/>
    <n v="10.561996000000001"/>
    <n v="3.095237"/>
    <n v="7.2482179999999996"/>
    <n v="110.080581"/>
    <n v="959.515443"/>
    <n v="106.92423100000001"/>
    <n v="-0.51160000000000005"/>
  </r>
  <r>
    <x v="911"/>
    <x v="1"/>
    <n v="1260866.943"/>
    <n v="6.4560579999999996"/>
    <n v="6.2732619999999999"/>
    <n v="5.7269050000000004"/>
    <n v="4.0047499999999996"/>
    <n v="390.38658500000003"/>
    <n v="1520.197109"/>
    <n v="102.435777"/>
    <n v="-0.84709999999999996"/>
  </r>
  <r>
    <x v="912"/>
    <x v="0"/>
    <n v="5462115.966"/>
    <n v="4.1243420000000004"/>
    <n v="10.547108"/>
    <n v="3.1283409999999998"/>
    <n v="7.2304440000000003"/>
    <n v="109.385857"/>
    <n v="951.866311"/>
    <n v="106.649074"/>
    <n v="-0.4551"/>
  </r>
  <r>
    <x v="912"/>
    <x v="1"/>
    <n v="1260866.943"/>
    <n v="6.4558350000000004"/>
    <n v="6.2702020000000003"/>
    <n v="5.7341850000000001"/>
    <n v="4.002542"/>
    <n v="387.85973899999999"/>
    <n v="1507.0209930000001"/>
    <n v="102.390704"/>
    <n v="-0.71"/>
  </r>
  <r>
    <x v="913"/>
    <x v="0"/>
    <n v="5462115.966"/>
    <n v="4.1254429999999997"/>
    <n v="10.562722000000001"/>
    <n v="3.0919979999999998"/>
    <n v="7.2477770000000001"/>
    <n v="109.029332"/>
    <n v="950.36368500000003"/>
    <n v="106.97374499999999"/>
    <n v="-0.41070000000000001"/>
  </r>
  <r>
    <x v="913"/>
    <x v="1"/>
    <n v="1260866.943"/>
    <n v="6.4555540000000002"/>
    <n v="6.2674729999999998"/>
    <n v="5.7126999999999999"/>
    <n v="3.9800450000000001"/>
    <n v="389.428226"/>
    <n v="1509.459284"/>
    <n v="102.46402999999999"/>
    <n v="-0.77210000000000001"/>
  </r>
  <r>
    <x v="914"/>
    <x v="0"/>
    <n v="5462115.966"/>
    <n v="4.1261099999999997"/>
    <n v="10.569882"/>
    <n v="3.0735269999999999"/>
    <n v="7.2557590000000003"/>
    <n v="109.345286"/>
    <n v="955.08977100000004"/>
    <n v="107.134635"/>
    <n v="-0.44550000000000001"/>
  </r>
  <r>
    <x v="914"/>
    <x v="1"/>
    <n v="1260866.943"/>
    <n v="6.4548569999999996"/>
    <n v="6.2642949999999997"/>
    <n v="5.7506740000000001"/>
    <n v="3.9924149999999998"/>
    <n v="394.36123400000002"/>
    <n v="1531.125323"/>
    <n v="102.35611900000001"/>
    <n v="-0.95430000000000004"/>
  </r>
  <r>
    <x v="915"/>
    <x v="0"/>
    <n v="5462115.966"/>
    <n v="4.1261530000000004"/>
    <n v="10.56691"/>
    <n v="3.0762269999999998"/>
    <n v="7.2525690000000003"/>
    <n v="109.700919"/>
    <n v="958.13213900000005"/>
    <n v="107.118906"/>
    <n v="-0.4753"/>
  </r>
  <r>
    <x v="915"/>
    <x v="1"/>
    <n v="1260866.943"/>
    <n v="6.4544629999999996"/>
    <n v="6.2604199999999999"/>
    <n v="5.7970139999999999"/>
    <n v="4.0088710000000001"/>
    <n v="398.933155"/>
    <n v="1551.040516"/>
    <n v="102.21252699999999"/>
    <n v="-1.0904"/>
  </r>
  <r>
    <x v="916"/>
    <x v="0"/>
    <n v="5462115.966"/>
    <n v="4.1264640000000004"/>
    <n v="10.562529"/>
    <n v="3.0650279999999999"/>
    <n v="7.2498069999999997"/>
    <n v="109.917635"/>
    <n v="960.88794700000005"/>
    <n v="107.192018"/>
    <n v="-0.49440000000000001"/>
  </r>
  <r>
    <x v="916"/>
    <x v="1"/>
    <n v="1260566.943"/>
    <n v="6.4545009999999996"/>
    <n v="6.2523549999999997"/>
    <n v="5.7989230000000003"/>
    <n v="4.0063789999999999"/>
    <n v="400.85310900000002"/>
    <n v="1554.5678869999999"/>
    <n v="102.204278"/>
    <n v="-1.1189"/>
  </r>
  <r>
    <x v="917"/>
    <x v="0"/>
    <n v="5462115.966"/>
    <n v="4.1258900000000001"/>
    <n v="10.549797"/>
    <n v="3.0916510000000001"/>
    <n v="7.2364629999999996"/>
    <n v="109.90819"/>
    <n v="958.10582099999999"/>
    <n v="106.976906"/>
    <n v="-0.48659999999999998"/>
  </r>
  <r>
    <x v="917"/>
    <x v="1"/>
    <n v="1260866.943"/>
    <n v="6.4539350000000004"/>
    <n v="6.2501429999999996"/>
    <n v="5.7650959999999998"/>
    <n v="3.9821620000000002"/>
    <n v="394.06103200000001"/>
    <n v="1525.98659"/>
    <n v="102.27278"/>
    <n v="-0.93230000000000002"/>
  </r>
  <r>
    <x v="918"/>
    <x v="0"/>
    <n v="5462115.966"/>
    <n v="4.1269400000000003"/>
    <n v="10.564779"/>
    <n v="3.0601569999999998"/>
    <n v="7.2522739999999999"/>
    <n v="110.256422"/>
    <n v="963.01074700000004"/>
    <n v="107.26906"/>
    <n v="-0.50929999999999997"/>
  </r>
  <r>
    <x v="918"/>
    <x v="1"/>
    <n v="1260866.943"/>
    <n v="6.453112"/>
    <n v="6.2484669999999998"/>
    <n v="5.7535540000000003"/>
    <n v="3.963168"/>
    <n v="396.48678899999999"/>
    <n v="1532.191423"/>
    <n v="102.30861"/>
    <n v="-1.0408999999999999"/>
  </r>
  <r>
    <x v="919"/>
    <x v="0"/>
    <n v="5462115.966"/>
    <n v="4.1263110000000003"/>
    <n v="10.552728999999999"/>
    <n v="3.0804209999999999"/>
    <n v="7.2395060000000004"/>
    <n v="110.02184099999999"/>
    <n v="959.63968599999998"/>
    <n v="107.097212"/>
    <n v="-0.48459999999999998"/>
  </r>
  <r>
    <x v="919"/>
    <x v="1"/>
    <n v="1260866.943"/>
    <n v="6.4536319999999998"/>
    <n v="6.2459490000000004"/>
    <n v="5.7307059999999996"/>
    <n v="3.9556689999999999"/>
    <n v="391.81677500000001"/>
    <n v="1512.184154"/>
    <n v="102.387756"/>
    <n v="-0.85129999999999995"/>
  </r>
  <r>
    <x v="920"/>
    <x v="0"/>
    <n v="5462115.966"/>
    <n v="4.1269169999999997"/>
    <n v="10.560411"/>
    <n v="3.064349"/>
    <n v="7.2471379999999996"/>
    <n v="109.720828"/>
    <n v="958.86237200000005"/>
    <n v="107.254366"/>
    <n v="-0.45760000000000001"/>
  </r>
  <r>
    <x v="920"/>
    <x v="1"/>
    <n v="1260866.943"/>
    <n v="6.4534120000000001"/>
    <n v="6.24404"/>
    <n v="5.7043660000000003"/>
    <n v="3.934234"/>
    <n v="390.21839199999999"/>
    <n v="1503.052956"/>
    <n v="102.469104"/>
    <n v="-0.81469999999999998"/>
  </r>
  <r>
    <x v="921"/>
    <x v="0"/>
    <n v="5462115.966"/>
    <n v="4.1268719999999997"/>
    <n v="10.551885"/>
    <n v="3.0549520000000001"/>
    <n v="7.2410620000000003"/>
    <n v="109.932609"/>
    <n v="960.32018600000004"/>
    <n v="107.299791"/>
    <n v="-0.46929999999999999"/>
  </r>
  <r>
    <x v="921"/>
    <x v="1"/>
    <n v="1260866.943"/>
    <n v="6.4538060000000002"/>
    <n v="6.230264"/>
    <n v="5.6695630000000001"/>
    <n v="3.9049909999999999"/>
    <n v="389.12486100000001"/>
    <n v="1493.7020749999999"/>
    <n v="102.525372"/>
    <n v="-0.77769999999999995"/>
  </r>
  <r>
    <x v="922"/>
    <x v="0"/>
    <n v="5462115.966"/>
    <n v="4.1265270000000003"/>
    <n v="10.545273"/>
    <n v="3.0404119999999999"/>
    <n v="7.2387860000000002"/>
    <n v="110.45604"/>
    <n v="966.80191300000001"/>
    <n v="107.34926299999999"/>
    <n v="-0.53900000000000003"/>
  </r>
  <r>
    <x v="922"/>
    <x v="1"/>
    <n v="1260866.943"/>
    <n v="6.4536309999999997"/>
    <n v="6.2279689999999999"/>
    <n v="5.6675639999999996"/>
    <n v="3.9022510000000001"/>
    <n v="391.05798900000002"/>
    <n v="1504.5711550000001"/>
    <n v="102.499866"/>
    <n v="-0.88800000000000001"/>
  </r>
  <r>
    <x v="923"/>
    <x v="0"/>
    <n v="5462115.966"/>
    <n v="4.1264659999999997"/>
    <n v="10.542923999999999"/>
    <n v="3.050017"/>
    <n v="7.2344609999999996"/>
    <n v="110.37796899999999"/>
    <n v="965.70592999999997"/>
    <n v="107.29683"/>
    <n v="-0.53069999999999995"/>
  </r>
  <r>
    <x v="923"/>
    <x v="1"/>
    <n v="1260866.943"/>
    <n v="6.4536509999999998"/>
    <n v="6.2248669999999997"/>
    <n v="5.6432370000000001"/>
    <n v="3.8951709999999999"/>
    <n v="386.95527299999998"/>
    <n v="1488.266879"/>
    <n v="102.573296"/>
    <n v="-0.75760000000000005"/>
  </r>
  <r>
    <x v="924"/>
    <x v="0"/>
    <n v="5412997.6059999997"/>
    <n v="4.1151859999999996"/>
    <n v="10.675729"/>
    <n v="3.0492050000000002"/>
    <n v="7.339734"/>
    <n v="111.37927000000001"/>
    <n v="983.26241600000003"/>
    <n v="107.370498"/>
    <n v="-0.52949999999999997"/>
  </r>
  <r>
    <x v="924"/>
    <x v="1"/>
    <n v="1230651.175"/>
    <n v="6.4436650000000002"/>
    <n v="6.302473"/>
    <n v="5.614026"/>
    <n v="3.9463620000000001"/>
    <n v="385.16862900000001"/>
    <n v="1499.4076540000001"/>
    <n v="102.703659"/>
    <n v="-0.66339999999999999"/>
  </r>
  <r>
    <x v="925"/>
    <x v="0"/>
    <n v="5535349.6600000001"/>
    <n v="4.113931"/>
    <n v="10.654835"/>
    <n v="3.0761400000000001"/>
    <n v="7.3178729999999996"/>
    <n v="110.873803"/>
    <n v="977.01789900000006"/>
    <n v="107.088132"/>
    <n v="3.2899999999999999E-2"/>
  </r>
  <r>
    <x v="925"/>
    <x v="1"/>
    <n v="1266005.398"/>
    <n v="6.4435479999999998"/>
    <n v="6.3016889999999997"/>
    <n v="5.6150690000000001"/>
    <n v="3.9461330000000001"/>
    <n v="382.27149800000001"/>
    <n v="1481.651155"/>
    <n v="102.731944"/>
    <n v="0.17599999999999999"/>
  </r>
  <r>
    <x v="926"/>
    <x v="0"/>
    <n v="5535349.6600000001"/>
    <n v="4.1162599999999996"/>
    <n v="10.676485"/>
    <n v="3.0036450000000001"/>
    <n v="7.3439269999999999"/>
    <n v="111.208907"/>
    <n v="987.18530999999996"/>
    <n v="107.692127"/>
    <n v="-1.46E-2"/>
  </r>
  <r>
    <x v="926"/>
    <x v="1"/>
    <n v="1266005.398"/>
    <n v="6.4436200000000001"/>
    <n v="6.2926580000000003"/>
    <n v="5.6324930000000002"/>
    <n v="3.94129"/>
    <n v="391.42605900000001"/>
    <n v="1512.8857129999999"/>
    <n v="102.716201"/>
    <n v="-0.1042"/>
  </r>
  <r>
    <x v="927"/>
    <x v="0"/>
    <n v="5535349.6600000001"/>
    <n v="4.1149620000000002"/>
    <n v="10.651877000000001"/>
    <n v="3.0404599999999999"/>
    <n v="7.317755"/>
    <n v="111.715869"/>
    <n v="989.23787700000003"/>
    <n v="107.335291"/>
    <n v="-7.1599999999999997E-2"/>
  </r>
  <r>
    <x v="927"/>
    <x v="1"/>
    <n v="1266005.398"/>
    <n v="6.4431950000000002"/>
    <n v="6.2919309999999999"/>
    <n v="5.5824160000000003"/>
    <n v="3.9184109999999999"/>
    <n v="383.75533300000001"/>
    <n v="1482.936702"/>
    <n v="102.80439699999999"/>
    <n v="0.1421"/>
  </r>
  <r>
    <x v="928"/>
    <x v="0"/>
    <n v="5535349.6600000001"/>
    <n v="4.1160779999999999"/>
    <n v="10.667975"/>
    <n v="3.0060310000000001"/>
    <n v="7.3354400000000002"/>
    <n v="112.462694"/>
    <n v="997.34672"/>
    <n v="107.652349"/>
    <n v="-0.1232"/>
  </r>
  <r>
    <x v="928"/>
    <x v="1"/>
    <n v="1266005.398"/>
    <n v="6.4428619999999999"/>
    <n v="6.2902259999999997"/>
    <n v="5.5802370000000003"/>
    <n v="3.9157739999999999"/>
    <n v="387.95666199999999"/>
    <n v="1498.182736"/>
    <n v="102.803781"/>
    <n v="-1.26E-2"/>
  </r>
  <r>
    <x v="929"/>
    <x v="0"/>
    <n v="5535349.6600000001"/>
    <n v="4.1158330000000003"/>
    <n v="10.658766"/>
    <n v="3.010853"/>
    <n v="7.3274030000000003"/>
    <n v="112.886184"/>
    <n v="1000.831754"/>
    <n v="107.582035"/>
    <n v="-0.1691"/>
  </r>
  <r>
    <x v="929"/>
    <x v="1"/>
    <n v="1266005.398"/>
    <n v="6.4425179999999997"/>
    <n v="6.2878040000000004"/>
    <n v="5.6227470000000004"/>
    <n v="3.9212400000000001"/>
    <n v="391.85425099999998"/>
    <n v="1508.4305609999999"/>
    <n v="102.719843"/>
    <n v="-8.77E-2"/>
  </r>
  <r>
    <x v="930"/>
    <x v="0"/>
    <n v="5535349.6600000001"/>
    <n v="4.1142159999999999"/>
    <n v="10.624675"/>
    <n v="3.0632410000000001"/>
    <n v="7.2911099999999998"/>
    <n v="112.61366599999999"/>
    <n v="993.07765900000004"/>
    <n v="107.11095"/>
    <n v="-0.1255"/>
  </r>
  <r>
    <x v="930"/>
    <x v="1"/>
    <n v="1266005.398"/>
    <n v="6.4426230000000002"/>
    <n v="6.2782559999999998"/>
    <n v="5.6005390000000004"/>
    <n v="3.9062619999999999"/>
    <n v="384.87987800000002"/>
    <n v="1476.0612590000001"/>
    <n v="102.760265"/>
    <n v="0.21340000000000001"/>
  </r>
  <r>
    <x v="931"/>
    <x v="0"/>
    <n v="5535349.6600000001"/>
    <n v="4.1135739999999998"/>
    <n v="10.611708999999999"/>
    <n v="3.091345"/>
    <n v="7.2760490000000004"/>
    <n v="111.979398"/>
    <n v="984.68260699999996"/>
    <n v="106.87566700000001"/>
    <n v="-5.5E-2"/>
  </r>
  <r>
    <x v="931"/>
    <x v="1"/>
    <n v="1266005.398"/>
    <n v="6.442628"/>
    <n v="6.2762820000000001"/>
    <n v="5.5958959999999998"/>
    <n v="3.9034650000000002"/>
    <n v="381.21359000000001"/>
    <n v="1459.3951709999999"/>
    <n v="102.780288"/>
    <n v="0.39419999999999999"/>
  </r>
  <r>
    <x v="932"/>
    <x v="0"/>
    <n v="5535349.6600000001"/>
    <n v="4.1134639999999996"/>
    <n v="10.607538"/>
    <n v="3.105693"/>
    <n v="7.2703709999999999"/>
    <n v="111.23337600000001"/>
    <n v="976.09385899999995"/>
    <n v="106.77823600000001"/>
    <n v="2.9100000000000001E-2"/>
  </r>
  <r>
    <x v="932"/>
    <x v="1"/>
    <n v="1266005.398"/>
    <n v="6.4423260000000004"/>
    <n v="6.2736919999999996"/>
    <n v="5.5780539999999998"/>
    <n v="3.8995880000000001"/>
    <n v="377.53294099999999"/>
    <n v="1449.2947750000001"/>
    <n v="102.772532"/>
    <n v="0.49680000000000002"/>
  </r>
  <r>
    <x v="933"/>
    <x v="0"/>
    <n v="5535349.6600000001"/>
    <n v="4.1143099999999997"/>
    <n v="10.618293"/>
    <n v="3.1033189999999999"/>
    <n v="7.2902740000000001"/>
    <n v="110.37098899999999"/>
    <n v="972.17414099999996"/>
    <n v="106.86986899999999"/>
    <n v="0.1077"/>
  </r>
  <r>
    <x v="933"/>
    <x v="1"/>
    <n v="1266005.398"/>
    <n v="6.4423899999999996"/>
    <n v="6.2720779999999996"/>
    <n v="5.5670289999999998"/>
    <n v="3.9140060000000001"/>
    <n v="376.20989400000002"/>
    <n v="1448.4722300000001"/>
    <n v="102.80495000000001"/>
    <n v="0.6028"/>
  </r>
  <r>
    <x v="934"/>
    <x v="0"/>
    <n v="5535349.6600000001"/>
    <n v="4.1151160000000004"/>
    <n v="10.626844999999999"/>
    <n v="3.1057220000000001"/>
    <n v="7.2959709999999998"/>
    <n v="109.64624499999999"/>
    <n v="966.16454799999997"/>
    <n v="106.928709"/>
    <n v="0.18360000000000001"/>
  </r>
  <r>
    <x v="934"/>
    <x v="1"/>
    <n v="1266005.398"/>
    <n v="6.442069"/>
    <n v="6.2692360000000003"/>
    <n v="5.5820619999999996"/>
    <n v="3.9047489999999998"/>
    <n v="375.039985"/>
    <n v="1441.570984"/>
    <n v="102.794669"/>
    <n v="0.64870000000000005"/>
  </r>
  <r>
    <x v="935"/>
    <x v="0"/>
    <n v="5535349.6600000001"/>
    <n v="4.1145420000000001"/>
    <n v="10.60824"/>
    <n v="3.1191450000000001"/>
    <n v="7.2783889999999998"/>
    <n v="108.68201500000001"/>
    <n v="956.50101600000005"/>
    <n v="106.769165"/>
    <n v="0.26469999999999999"/>
  </r>
  <r>
    <x v="935"/>
    <x v="1"/>
    <n v="1266005.398"/>
    <n v="6.4424359999999998"/>
    <n v="6.2572000000000001"/>
    <n v="5.5276610000000002"/>
    <n v="3.8852060000000002"/>
    <n v="369.554078"/>
    <n v="1420.6231760000001"/>
    <n v="102.846586"/>
    <n v="0.83919999999999995"/>
  </r>
  <r>
    <x v="936"/>
    <x v="0"/>
    <n v="5535349.6600000001"/>
    <n v="4.1150209999999996"/>
    <n v="10.611190000000001"/>
    <n v="3.1185480000000001"/>
    <n v="7.2802199999999999"/>
    <n v="107.68413700000001"/>
    <n v="947.75692100000003"/>
    <n v="106.795795"/>
    <n v="0.36380000000000001"/>
  </r>
  <r>
    <x v="936"/>
    <x v="1"/>
    <n v="1266005.398"/>
    <n v="6.442539"/>
    <n v="6.2548719999999998"/>
    <n v="5.5484859999999996"/>
    <n v="3.8786640000000001"/>
    <n v="367.588776"/>
    <n v="1410.6952020000001"/>
    <n v="102.891401"/>
    <n v="0.92859999999999998"/>
  </r>
  <r>
    <x v="937"/>
    <x v="0"/>
    <n v="5535349.6600000001"/>
    <n v="4.115367"/>
    <n v="10.612389"/>
    <n v="3.1431840000000002"/>
    <n v="7.2753569999999996"/>
    <n v="106.799035"/>
    <n v="939.41123300000004"/>
    <n v="106.681488"/>
    <n v="0.4476"/>
  </r>
  <r>
    <x v="937"/>
    <x v="1"/>
    <n v="1266005.398"/>
    <n v="6.4423959999999996"/>
    <n v="6.2533149999999997"/>
    <n v="5.5283850000000001"/>
    <n v="3.8689939999999998"/>
    <n v="362.27262000000002"/>
    <n v="1386.3952159999999"/>
    <n v="102.947928"/>
    <n v="1.1527000000000001"/>
  </r>
  <r>
    <x v="938"/>
    <x v="0"/>
    <n v="5535349.6600000001"/>
    <n v="4.1159699999999999"/>
    <n v="10.618726000000001"/>
    <n v="3.1413500000000001"/>
    <n v="7.2791600000000001"/>
    <n v="106.61380699999999"/>
    <n v="937.50215100000003"/>
    <n v="106.749062"/>
    <n v="0.47520000000000001"/>
  </r>
  <r>
    <x v="938"/>
    <x v="1"/>
    <n v="1266005.398"/>
    <n v="6.4422940000000004"/>
    <n v="6.2499370000000001"/>
    <n v="5.5303319999999996"/>
    <n v="3.87005"/>
    <n v="363.51073500000001"/>
    <n v="1390.360369"/>
    <n v="102.90040500000001"/>
    <n v="1.1225000000000001"/>
  </r>
  <r>
    <x v="939"/>
    <x v="0"/>
    <n v="5535349.6600000001"/>
    <n v="4.1161500000000002"/>
    <n v="10.617863"/>
    <n v="3.1290019999999998"/>
    <n v="7.279763"/>
    <n v="106.509086"/>
    <n v="938.77277700000002"/>
    <n v="106.836026"/>
    <n v="0.46789999999999998"/>
  </r>
  <r>
    <x v="939"/>
    <x v="1"/>
    <n v="1266005.398"/>
    <n v="6.4422170000000003"/>
    <n v="6.2477489999999998"/>
    <n v="5.5641730000000003"/>
    <n v="3.871683"/>
    <n v="365.69202000000001"/>
    <n v="1395.811725"/>
    <n v="102.90107999999999"/>
    <n v="1.0882000000000001"/>
  </r>
  <r>
    <x v="940"/>
    <x v="0"/>
    <n v="5535349.6600000001"/>
    <n v="4.1173679999999999"/>
    <n v="10.628173"/>
    <n v="3.0938530000000002"/>
    <n v="7.291747"/>
    <n v="106.54771599999999"/>
    <n v="942.11589600000002"/>
    <n v="107.142093"/>
    <n v="0.4637"/>
  </r>
  <r>
    <x v="940"/>
    <x v="1"/>
    <n v="1266005.398"/>
    <n v="6.4426100000000002"/>
    <n v="6.2406949999999997"/>
    <n v="5.5363810000000004"/>
    <n v="3.8502969999999999"/>
    <n v="367.66601400000002"/>
    <n v="1401.687271"/>
    <n v="102.930452"/>
    <n v="1.0286999999999999"/>
  </r>
  <r>
    <x v="941"/>
    <x v="0"/>
    <n v="5535349.6600000001"/>
    <n v="4.117178"/>
    <n v="10.622963"/>
    <n v="3.097877"/>
    <n v="7.287134"/>
    <n v="105.855875"/>
    <n v="937.20459800000003"/>
    <n v="107.09889699999999"/>
    <n v="0.51090000000000002"/>
  </r>
  <r>
    <x v="941"/>
    <x v="1"/>
    <n v="1266005.398"/>
    <n v="6.4426740000000002"/>
    <n v="6.2393590000000003"/>
    <n v="5.5159089999999997"/>
    <n v="3.8426450000000001"/>
    <n v="363.418384"/>
    <n v="1387.296386"/>
    <n v="102.989238"/>
    <n v="1.1509"/>
  </r>
  <r>
    <x v="942"/>
    <x v="0"/>
    <n v="5535349.6600000001"/>
    <n v="4.1146710000000004"/>
    <n v="10.582172"/>
    <n v="3.1496490000000001"/>
    <n v="7.2484320000000002"/>
    <n v="104.848742"/>
    <n v="922.01451599999996"/>
    <n v="106.55683500000001"/>
    <n v="0.59870000000000001"/>
  </r>
  <r>
    <x v="942"/>
    <x v="1"/>
    <n v="1266005.398"/>
    <n v="6.4426249999999996"/>
    <n v="6.2323959999999996"/>
    <n v="5.4908580000000002"/>
    <n v="3.8418030000000001"/>
    <n v="359.24613299999999"/>
    <n v="1368.123171"/>
    <n v="102.93925"/>
    <n v="1.3580000000000001"/>
  </r>
  <r>
    <x v="943"/>
    <x v="0"/>
    <n v="5535349.6600000001"/>
    <n v="4.1146989999999999"/>
    <n v="10.582057000000001"/>
    <n v="3.12764"/>
    <n v="7.2519179999999999"/>
    <n v="103.629034"/>
    <n v="913.836186"/>
    <n v="106.674733"/>
    <n v="0.68559999999999999"/>
  </r>
  <r>
    <x v="943"/>
    <x v="1"/>
    <n v="1266005.398"/>
    <n v="6.4428999999999998"/>
    <n v="6.2304519999999997"/>
    <n v="5.4724880000000002"/>
    <n v="3.8397290000000002"/>
    <n v="359.03269"/>
    <n v="1368.0784180000001"/>
    <n v="102.984634"/>
    <n v="1.3761000000000001"/>
  </r>
  <r>
    <x v="944"/>
    <x v="0"/>
    <n v="5535349.6600000001"/>
    <n v="4.1158650000000003"/>
    <n v="10.596073000000001"/>
    <n v="3.134144"/>
    <n v="7.2610619999999999"/>
    <n v="102.173896"/>
    <n v="902.18660799999998"/>
    <n v="106.75188900000001"/>
    <n v="0.82830000000000004"/>
  </r>
  <r>
    <x v="944"/>
    <x v="1"/>
    <n v="1266005.398"/>
    <n v="6.443238"/>
    <n v="6.2276160000000003"/>
    <n v="5.4614909999999997"/>
    <n v="3.832694"/>
    <n v="355.68983200000002"/>
    <n v="1350.782289"/>
    <n v="103.03054"/>
    <n v="1.5410999999999999"/>
  </r>
  <r>
    <x v="945"/>
    <x v="0"/>
    <n v="5585425.5029999996"/>
    <n v="4.1043310000000002"/>
    <n v="10.693788"/>
    <n v="3.1396510000000002"/>
    <n v="7.3343210000000001"/>
    <n v="101.416664"/>
    <n v="902.03266699999995"/>
    <n v="106.678102"/>
    <n v="6.9599999999999995E-2"/>
  </r>
  <r>
    <x v="945"/>
    <x v="1"/>
    <n v="1263022.6200000001"/>
    <n v="6.4282110000000001"/>
    <n v="6.3131680000000001"/>
    <n v="5.4666759999999996"/>
    <n v="3.9116919999999999"/>
    <n v="354.57488999999998"/>
    <n v="1369.440691"/>
    <n v="103.031099"/>
    <n v="4.2000000000000003E-2"/>
  </r>
  <r>
    <x v="946"/>
    <x v="0"/>
    <n v="5585425.5029999996"/>
    <n v="4.1046420000000001"/>
    <n v="10.694376"/>
    <n v="3.1226430000000001"/>
    <n v="7.3381040000000004"/>
    <n v="100.238051"/>
    <n v="893.04377799999997"/>
    <n v="106.78918299999999"/>
    <n v="0.16400000000000001"/>
  </r>
  <r>
    <x v="946"/>
    <x v="1"/>
    <n v="1263022.6200000001"/>
    <n v="6.4281680000000003"/>
    <n v="6.3119560000000003"/>
    <n v="5.4666819999999996"/>
    <n v="3.904226"/>
    <n v="355.12551500000001"/>
    <n v="1366.571698"/>
    <n v="103.05367"/>
    <n v="3.7999999999999999E-2"/>
  </r>
  <r>
    <x v="947"/>
    <x v="0"/>
    <n v="5585425.5029999996"/>
    <n v="4.1046060000000004"/>
    <n v="10.689261"/>
    <n v="3.1196220000000001"/>
    <n v="7.3342029999999996"/>
    <n v="99.737933999999996"/>
    <n v="889.54619100000002"/>
    <n v="106.79665199999999"/>
    <n v="0.19670000000000001"/>
  </r>
  <r>
    <x v="947"/>
    <x v="1"/>
    <n v="1263022.6200000001"/>
    <n v="6.4282969999999997"/>
    <n v="6.3088699999999998"/>
    <n v="5.4642220000000004"/>
    <n v="3.899905"/>
    <n v="354.25239299999998"/>
    <n v="1361.7367340000001"/>
    <n v="103.07386700000001"/>
    <n v="7.2499999999999995E-2"/>
  </r>
  <r>
    <x v="948"/>
    <x v="0"/>
    <n v="5585425.5029999996"/>
    <n v="4.1043880000000001"/>
    <n v="10.680538"/>
    <n v="3.1344370000000001"/>
    <n v="7.3242019999999997"/>
    <n v="99.360287999999997"/>
    <n v="886.00979500000005"/>
    <n v="106.677907"/>
    <n v="0.22389999999999999"/>
  </r>
  <r>
    <x v="948"/>
    <x v="1"/>
    <n v="1263022.6200000001"/>
    <n v="6.4285940000000004"/>
    <n v="6.3068549999999997"/>
    <n v="5.4588369999999999"/>
    <n v="3.8939729999999999"/>
    <n v="351.92247600000002"/>
    <n v="1347.826472"/>
    <n v="103.113258"/>
    <n v="0.21560000000000001"/>
  </r>
  <r>
    <x v="949"/>
    <x v="0"/>
    <n v="5585425.5029999996"/>
    <n v="4.1040989999999997"/>
    <n v="10.67299"/>
    <n v="3.1474500000000001"/>
    <n v="7.315461"/>
    <n v="99.001644999999996"/>
    <n v="882.634547"/>
    <n v="106.57488499999999"/>
    <n v="0.2467"/>
  </r>
  <r>
    <x v="949"/>
    <x v="1"/>
    <n v="1263022.6200000001"/>
    <n v="6.4289360000000002"/>
    <n v="6.3041099999999997"/>
    <n v="5.4720269999999998"/>
    <n v="3.8927529999999999"/>
    <n v="351.54978599999998"/>
    <n v="1343.0596599999999"/>
    <n v="103.080057"/>
    <n v="0.2601"/>
  </r>
  <r>
    <x v="950"/>
    <x v="0"/>
    <n v="5585425.5029999996"/>
    <n v="4.1042399999999999"/>
    <n v="10.665108999999999"/>
    <n v="3.1456040000000001"/>
    <n v="7.3081940000000003"/>
    <n v="98.887173000000004"/>
    <n v="881.74610900000005"/>
    <n v="106.575451"/>
    <n v="0.25729999999999997"/>
  </r>
  <r>
    <x v="950"/>
    <x v="1"/>
    <n v="1263022.6200000001"/>
    <n v="6.429144"/>
    <n v="6.2960019999999997"/>
    <n v="5.4668960000000002"/>
    <n v="3.8819490000000001"/>
    <n v="351.28681699999999"/>
    <n v="1339.3843240000001"/>
    <n v="103.07939500000001"/>
    <n v="0.29370000000000002"/>
  </r>
  <r>
    <x v="951"/>
    <x v="0"/>
    <n v="5585425.5029999996"/>
    <n v="4.1051609999999998"/>
    <n v="10.674986000000001"/>
    <n v="3.1221869999999998"/>
    <n v="7.3185099999999998"/>
    <n v="98.490656999999999"/>
    <n v="881.82960600000001"/>
    <n v="106.790165"/>
    <n v="0.28449999999999998"/>
  </r>
  <r>
    <x v="951"/>
    <x v="1"/>
    <n v="1263022.6200000001"/>
    <n v="6.4294269999999996"/>
    <n v="6.2932319999999997"/>
    <n v="5.4653580000000002"/>
    <n v="3.8790040000000001"/>
    <n v="352.47254500000003"/>
    <n v="1346.0419899999999"/>
    <n v="103.08131400000001"/>
    <n v="0.23799999999999999"/>
  </r>
  <r>
    <x v="952"/>
    <x v="0"/>
    <n v="5585425.5029999996"/>
    <n v="4.1053550000000003"/>
    <n v="10.673533000000001"/>
    <n v="3.1248960000000001"/>
    <n v="7.3156270000000001"/>
    <n v="98.265135999999998"/>
    <n v="881.38681999999994"/>
    <n v="106.786451"/>
    <n v="0.2883"/>
  </r>
  <r>
    <x v="952"/>
    <x v="1"/>
    <n v="1263022.6200000001"/>
    <n v="6.429214"/>
    <n v="6.2911260000000002"/>
    <n v="5.4737780000000003"/>
    <n v="3.873669"/>
    <n v="352.451595"/>
    <n v="1341.59033"/>
    <n v="103.081143"/>
    <n v="0.27500000000000002"/>
  </r>
  <r>
    <x v="953"/>
    <x v="0"/>
    <n v="5585425.5029999996"/>
    <n v="4.1057920000000001"/>
    <n v="10.676572"/>
    <n v="3.1161850000000002"/>
    <n v="7.3188719999999998"/>
    <n v="98.823301999999998"/>
    <n v="887.40243899999996"/>
    <n v="106.885473"/>
    <n v="0.23669999999999999"/>
  </r>
  <r>
    <x v="953"/>
    <x v="1"/>
    <n v="1263022.6200000001"/>
    <n v="6.4290640000000003"/>
    <n v="6.2876510000000003"/>
    <n v="5.5055820000000004"/>
    <n v="3.8779569999999999"/>
    <n v="356.34776499999998"/>
    <n v="1353.350085"/>
    <n v="103.00901"/>
    <n v="0.15060000000000001"/>
  </r>
  <r>
    <x v="954"/>
    <x v="0"/>
    <n v="5585425.5029999996"/>
    <n v="4.1071549999999997"/>
    <n v="10.694402"/>
    <n v="3.0836000000000001"/>
    <n v="7.3371810000000002"/>
    <n v="98.789698000000001"/>
    <n v="890.55362500000001"/>
    <n v="107.200765"/>
    <n v="0.24390000000000001"/>
  </r>
  <r>
    <x v="954"/>
    <x v="1"/>
    <n v="1263022.6200000001"/>
    <n v="6.4292439999999997"/>
    <n v="6.2861180000000001"/>
    <n v="5.5075880000000002"/>
    <n v="3.8709169999999999"/>
    <n v="359.59116999999998"/>
    <n v="1366.755639"/>
    <n v="102.98123"/>
    <n v="7.4000000000000003E-3"/>
  </r>
  <r>
    <x v="955"/>
    <x v="0"/>
    <n v="5585425.5029999996"/>
    <n v="4.1073069999999996"/>
    <n v="10.685404999999999"/>
    <n v="3.111815"/>
    <n v="7.329396"/>
    <n v="98.338694000000004"/>
    <n v="886.86231499999997"/>
    <n v="107.033856"/>
    <n v="0.28960000000000002"/>
  </r>
  <r>
    <x v="955"/>
    <x v="1"/>
    <n v="1263022.6200000001"/>
    <n v="6.4297430000000002"/>
    <n v="6.2787579999999998"/>
    <n v="5.4917230000000004"/>
    <n v="3.8698290000000002"/>
    <n v="354.47405600000002"/>
    <n v="1351.366552"/>
    <n v="103.000086"/>
    <n v="0.2122"/>
  </r>
  <r>
    <x v="956"/>
    <x v="0"/>
    <n v="5585425.5029999996"/>
    <n v="4.1079829999999999"/>
    <n v="10.692734"/>
    <n v="3.1060940000000001"/>
    <n v="7.3345079999999996"/>
    <n v="98.221840999999998"/>
    <n v="887.39972"/>
    <n v="107.131725"/>
    <n v="0.3009"/>
  </r>
  <r>
    <x v="956"/>
    <x v="1"/>
    <n v="1263022.6200000001"/>
    <n v="6.4296230000000003"/>
    <n v="6.2769409999999999"/>
    <n v="5.4674379999999996"/>
    <n v="3.8609840000000002"/>
    <n v="351.93631699999997"/>
    <n v="1342.7226020000001"/>
    <n v="103.07047799999999"/>
    <n v="0.28520000000000001"/>
  </r>
  <r>
    <x v="957"/>
    <x v="0"/>
    <n v="5585425.5029999996"/>
    <n v="4.1067299999999998"/>
    <n v="10.669219999999999"/>
    <n v="3.1330269999999998"/>
    <n v="7.3123899999999997"/>
    <n v="97.794329000000005"/>
    <n v="879.95063300000004"/>
    <n v="106.839134"/>
    <n v="0.3342"/>
  </r>
  <r>
    <x v="957"/>
    <x v="1"/>
    <n v="1263022.6200000001"/>
    <n v="6.4299020000000002"/>
    <n v="6.2743120000000001"/>
    <n v="5.4478249999999999"/>
    <n v="3.8516620000000001"/>
    <n v="347.93009999999998"/>
    <n v="1320.325756"/>
    <n v="103.131162"/>
    <n v="0.4748"/>
  </r>
  <r>
    <x v="958"/>
    <x v="0"/>
    <n v="5585425.5029999996"/>
    <n v="4.1073959999999996"/>
    <n v="10.677671"/>
    <n v="3.118741"/>
    <n v="7.3202579999999999"/>
    <n v="97.947755999999998"/>
    <n v="881.82487200000003"/>
    <n v="106.990832"/>
    <n v="0.33289999999999997"/>
  </r>
  <r>
    <x v="958"/>
    <x v="1"/>
    <n v="1263022.6200000001"/>
    <n v="6.4299049999999998"/>
    <n v="6.2720010000000004"/>
    <n v="5.4491500000000004"/>
    <n v="3.845364"/>
    <n v="349.54599899999999"/>
    <n v="1325.8782630000001"/>
    <n v="103.123008"/>
    <n v="0.41770000000000002"/>
  </r>
  <r>
    <x v="959"/>
    <x v="0"/>
    <n v="5585425.5029999996"/>
    <n v="4.1055669999999997"/>
    <n v="10.648154"/>
    <n v="3.1581060000000001"/>
    <n v="7.2924939999999996"/>
    <n v="97.155027000000004"/>
    <n v="870.30886899999996"/>
    <n v="106.588247"/>
    <n v="0.40210000000000001"/>
  </r>
  <r>
    <x v="959"/>
    <x v="1"/>
    <n v="1263022.6200000001"/>
    <n v="6.4300199999999998"/>
    <n v="6.269056"/>
    <n v="5.4327889999999996"/>
    <n v="3.8403510000000001"/>
    <n v="344.03252800000001"/>
    <n v="1303.58394"/>
    <n v="103.143305"/>
    <n v="0.63670000000000004"/>
  </r>
  <r>
    <x v="960"/>
    <x v="0"/>
    <n v="5585425.5029999996"/>
    <n v="4.1060639999999999"/>
    <n v="10.647254999999999"/>
    <n v="3.1427749999999999"/>
    <n v="7.2936550000000002"/>
    <n v="96.590205999999995"/>
    <n v="866.30699800000002"/>
    <n v="106.69799"/>
    <n v="0.45750000000000002"/>
  </r>
  <r>
    <x v="960"/>
    <x v="1"/>
    <n v="1263022.6200000001"/>
    <n v="6.4302510000000002"/>
    <n v="6.2606659999999996"/>
    <n v="5.3967549999999997"/>
    <n v="3.8222139999999998"/>
    <n v="341.371825"/>
    <n v="1295.99856"/>
    <n v="103.19763399999999"/>
    <n v="0.69"/>
  </r>
  <r>
    <x v="961"/>
    <x v="0"/>
    <n v="5585425.5029999996"/>
    <n v="4.1054820000000003"/>
    <n v="10.634777"/>
    <n v="3.1575510000000002"/>
    <n v="7.2819900000000004"/>
    <n v="95.927518000000006"/>
    <n v="858.44806900000003"/>
    <n v="106.54292"/>
    <n v="0.52090000000000003"/>
  </r>
  <r>
    <x v="961"/>
    <x v="1"/>
    <n v="1263022.6200000001"/>
    <n v="6.4301599999999999"/>
    <n v="6.2568409999999997"/>
    <n v="5.3937119999999998"/>
    <n v="3.8202600000000002"/>
    <n v="339.87459999999999"/>
    <n v="1287.113701"/>
    <n v="103.195437"/>
    <n v="0.77259999999999995"/>
  </r>
  <r>
    <x v="962"/>
    <x v="0"/>
    <n v="5585425.5029999996"/>
    <n v="4.1046259999999997"/>
    <n v="10.616792999999999"/>
    <n v="3.1852070000000001"/>
    <n v="7.2628110000000001"/>
    <n v="95.749976000000004"/>
    <n v="853.91003599999999"/>
    <n v="106.294454"/>
    <n v="0.5323"/>
  </r>
  <r>
    <x v="962"/>
    <x v="1"/>
    <n v="1263022.6200000001"/>
    <n v="6.4303330000000001"/>
    <n v="6.2525389999999996"/>
    <n v="5.4671770000000004"/>
    <n v="3.848881"/>
    <n v="343.19834700000001"/>
    <n v="1301.6058780000001"/>
    <n v="102.996332"/>
    <n v="0.70330000000000004"/>
  </r>
  <r>
    <x v="963"/>
    <x v="0"/>
    <n v="5585425.5029999996"/>
    <n v="4.1047359999999999"/>
    <n v="10.614190000000001"/>
    <n v="3.191354"/>
    <n v="7.2596860000000003"/>
    <n v="95.376451000000003"/>
    <n v="849.846541"/>
    <n v="106.266047"/>
    <n v="0.57689999999999997"/>
  </r>
  <r>
    <x v="963"/>
    <x v="1"/>
    <n v="1263022.6200000001"/>
    <n v="6.4306650000000003"/>
    <n v="6.249911"/>
    <n v="5.4830079999999999"/>
    <n v="3.8503759999999998"/>
    <n v="342.82915800000001"/>
    <n v="1298.4050179999999"/>
    <n v="102.975076"/>
    <n v="0.73260000000000003"/>
  </r>
  <r>
    <x v="964"/>
    <x v="0"/>
    <n v="5585425.5029999996"/>
    <n v="4.105518"/>
    <n v="10.622382"/>
    <n v="3.1700680000000001"/>
    <n v="7.2685139999999997"/>
    <n v="95.375052999999994"/>
    <n v="851.33858899999996"/>
    <n v="106.456278"/>
    <n v="0.58109999999999995"/>
  </r>
  <r>
    <x v="964"/>
    <x v="1"/>
    <n v="1263022.6200000001"/>
    <n v="6.4303280000000003"/>
    <n v="6.245838"/>
    <n v="5.4992279999999996"/>
    <n v="3.8482620000000001"/>
    <n v="346.08140200000003"/>
    <n v="1311.3953730000001"/>
    <n v="102.918734"/>
    <n v="0.59250000000000003"/>
  </r>
  <r>
    <x v="965"/>
    <x v="0"/>
    <n v="5585425.5029999996"/>
    <n v="4.107469"/>
    <n v="10.641603999999999"/>
    <n v="3.1256400000000002"/>
    <n v="7.2887519999999997"/>
    <n v="95.608778999999998"/>
    <n v="856.20336599999996"/>
    <n v="106.879977"/>
    <n v="0.59399999999999997"/>
  </r>
  <r>
    <x v="965"/>
    <x v="1"/>
    <n v="1263022.6200000001"/>
    <n v="6.4298219999999997"/>
    <n v="6.237368"/>
    <n v="5.4860800000000003"/>
    <n v="3.8280630000000002"/>
    <n v="350.402826"/>
    <n v="1326.0351169999999"/>
    <n v="102.90729"/>
    <n v="0.4536"/>
  </r>
  <r>
    <x v="966"/>
    <x v="0"/>
    <n v="5542326.767"/>
    <n v="4.0897290000000002"/>
    <n v="10.688143999999999"/>
    <n v="3.142261"/>
    <n v="7.3254799999999998"/>
    <n v="96.115060999999997"/>
    <n v="863.40455399999996"/>
    <n v="106.72164600000001"/>
    <n v="0.53959999999999997"/>
  </r>
  <r>
    <x v="966"/>
    <x v="1"/>
    <n v="1233976.233"/>
    <n v="6.4166550000000004"/>
    <n v="6.3199880000000004"/>
    <n v="5.5241759999999998"/>
    <n v="3.9171840000000002"/>
    <n v="350.59210200000001"/>
    <n v="1349.276202"/>
    <n v="102.875405"/>
    <n v="0.50670000000000004"/>
  </r>
  <r>
    <x v="967"/>
    <x v="0"/>
    <n v="5639200.0209999997"/>
    <n v="4.0902969999999996"/>
    <n v="10.693813"/>
    <n v="3.1524070000000002"/>
    <n v="7.3250190000000002"/>
    <n v="96.449769000000003"/>
    <n v="866.81495800000005"/>
    <n v="106.724284"/>
    <n v="-1.4200000000000001E-2"/>
  </r>
  <r>
    <x v="967"/>
    <x v="1"/>
    <n v="1264510.0319999999"/>
    <n v="6.4161210000000004"/>
    <n v="6.3205"/>
    <n v="5.5117219999999998"/>
    <n v="3.9018410000000001"/>
    <n v="348.23661900000002"/>
    <n v="1336.0642740000001"/>
    <n v="102.92041999999999"/>
    <n v="8.5900000000000004E-2"/>
  </r>
  <r>
    <x v="968"/>
    <x v="0"/>
    <n v="5639200.0209999997"/>
    <n v="4.0910840000000004"/>
    <n v="10.702845"/>
    <n v="3.13584"/>
    <n v="7.3340389999999998"/>
    <n v="97.018360000000001"/>
    <n v="873.46922400000005"/>
    <n v="106.89589599999999"/>
    <n v="-5.8299999999999998E-2"/>
  </r>
  <r>
    <x v="968"/>
    <x v="1"/>
    <n v="1264510.0319999999"/>
    <n v="6.4158289999999996"/>
    <n v="6.3180170000000002"/>
    <n v="5.5317379999999998"/>
    <n v="3.8999450000000002"/>
    <n v="352.33075700000001"/>
    <n v="1350.998165"/>
    <n v="102.86369000000001"/>
    <n v="-5.7299999999999997E-2"/>
  </r>
  <r>
    <x v="969"/>
    <x v="0"/>
    <n v="5639200.0209999997"/>
    <n v="4.0912759999999997"/>
    <n v="10.701202"/>
    <n v="3.1402260000000002"/>
    <n v="7.3315919999999997"/>
    <n v="97.398780000000002"/>
    <n v="877.58009800000002"/>
    <n v="106.882932"/>
    <n v="-9.6699999999999994E-2"/>
  </r>
  <r>
    <x v="969"/>
    <x v="1"/>
    <n v="1264510.0319999999"/>
    <n v="6.4155790000000001"/>
    <n v="6.3156100000000004"/>
    <n v="5.5264850000000001"/>
    <n v="3.8942540000000001"/>
    <n v="351.608115"/>
    <n v="1349.997562"/>
    <n v="102.851513"/>
    <n v="-6.7599999999999993E-2"/>
  </r>
  <r>
    <x v="970"/>
    <x v="0"/>
    <n v="5639200.0209999997"/>
    <n v="4.0919970000000001"/>
    <n v="10.700324"/>
    <n v="3.1302539999999999"/>
    <n v="7.3305720000000001"/>
    <n v="98.203821000000005"/>
    <n v="885.62885900000003"/>
    <n v="106.983491"/>
    <n v="-0.16009999999999999"/>
  </r>
  <r>
    <x v="970"/>
    <x v="1"/>
    <n v="1264510.0319999999"/>
    <n v="6.4147439999999998"/>
    <n v="6.3079799999999997"/>
    <n v="5.5461989999999997"/>
    <n v="3.884166"/>
    <n v="355.32130100000001"/>
    <n v="1359.01388"/>
    <n v="102.780416"/>
    <n v="-0.15240000000000001"/>
  </r>
  <r>
    <x v="971"/>
    <x v="0"/>
    <n v="5639200.0209999997"/>
    <n v="4.0927949999999997"/>
    <n v="10.703495999999999"/>
    <n v="3.1331600000000002"/>
    <n v="7.3305490000000004"/>
    <n v="99.344920999999999"/>
    <n v="895.85651499999994"/>
    <n v="107.02054699999999"/>
    <n v="-0.25290000000000001"/>
  </r>
  <r>
    <x v="971"/>
    <x v="1"/>
    <n v="1264510.0319999999"/>
    <n v="6.4147220000000003"/>
    <n v="6.3045260000000001"/>
    <n v="5.5670349999999997"/>
    <n v="3.8862190000000001"/>
    <n v="357.06981400000001"/>
    <n v="1370.4574170000001"/>
    <n v="102.685692"/>
    <n v="-0.25209999999999999"/>
  </r>
  <r>
    <x v="972"/>
    <x v="0"/>
    <n v="5639200.0209999997"/>
    <n v="4.0923740000000004"/>
    <n v="10.694217"/>
    <n v="3.1530909999999999"/>
    <n v="7.3198439999999998"/>
    <n v="99.694021000000006"/>
    <n v="896.07698900000003"/>
    <n v="106.863103"/>
    <n v="-0.26640000000000003"/>
  </r>
  <r>
    <x v="972"/>
    <x v="1"/>
    <n v="1264510.0319999999"/>
    <n v="6.4140569999999997"/>
    <n v="6.29969"/>
    <n v="5.6972189999999996"/>
    <n v="3.9411740000000002"/>
    <n v="366.96135299999997"/>
    <n v="1413.2316920000001"/>
    <n v="102.350962"/>
    <n v="-0.52059999999999995"/>
  </r>
  <r>
    <x v="973"/>
    <x v="0"/>
    <n v="5639200.0209999997"/>
    <n v="4.0912519999999999"/>
    <n v="10.676755"/>
    <n v="3.1707339999999999"/>
    <n v="7.3047110000000002"/>
    <n v="100.718946"/>
    <n v="900.65469199999995"/>
    <n v="106.662066"/>
    <n v="-0.32940000000000003"/>
  </r>
  <r>
    <x v="973"/>
    <x v="1"/>
    <n v="1264510.0319999999"/>
    <n v="6.4140079999999999"/>
    <n v="6.2894030000000001"/>
    <n v="5.8273260000000002"/>
    <n v="3.9999389999999999"/>
    <n v="379.03425800000002"/>
    <n v="1468.798931"/>
    <n v="101.97239399999999"/>
    <n v="-0.86860000000000004"/>
  </r>
  <r>
    <x v="974"/>
    <x v="0"/>
    <n v="5639200.0209999997"/>
    <n v="4.0886820000000004"/>
    <n v="10.635714"/>
    <n v="3.2296619999999998"/>
    <n v="7.2641020000000003"/>
    <n v="101.170287"/>
    <n v="897.68784000000005"/>
    <n v="106.075554"/>
    <n v="-0.35720000000000002"/>
  </r>
  <r>
    <x v="974"/>
    <x v="1"/>
    <n v="1264510.0319999999"/>
    <n v="6.4136620000000004"/>
    <n v="6.2870160000000004"/>
    <n v="5.852258"/>
    <n v="4.0282070000000001"/>
    <n v="376.33203800000001"/>
    <n v="1457.3926759999999"/>
    <n v="101.931909"/>
    <n v="-0.67100000000000004"/>
  </r>
  <r>
    <x v="975"/>
    <x v="0"/>
    <n v="5639200.0209999997"/>
    <n v="4.0892619999999997"/>
    <n v="10.632933"/>
    <n v="3.233444"/>
    <n v="7.2601139999999997"/>
    <n v="100.683887"/>
    <n v="893.43489"/>
    <n v="106.10964300000001"/>
    <n v="-0.30769999999999997"/>
  </r>
  <r>
    <x v="975"/>
    <x v="1"/>
    <n v="1264510.0319999999"/>
    <n v="6.4134669999999998"/>
    <n v="6.2774760000000001"/>
    <n v="5.8700239999999999"/>
    <n v="4.023943"/>
    <n v="376.62728399999997"/>
    <n v="1457.538452"/>
    <n v="101.86424"/>
    <n v="-0.66469999999999996"/>
  </r>
  <r>
    <x v="976"/>
    <x v="0"/>
    <n v="5639200.0209999997"/>
    <n v="4.0898859999999999"/>
    <n v="10.641679999999999"/>
    <n v="3.2301950000000001"/>
    <n v="7.2757959999999997"/>
    <n v="101.55457199999999"/>
    <n v="902.78617499999996"/>
    <n v="106.194112"/>
    <n v="-0.3745"/>
  </r>
  <r>
    <x v="976"/>
    <x v="1"/>
    <n v="1264510.0319999999"/>
    <n v="6.4128930000000004"/>
    <n v="6.2728729999999997"/>
    <n v="5.9585470000000003"/>
    <n v="4.062792"/>
    <n v="385.54666600000002"/>
    <n v="1500.5827489999999"/>
    <n v="101.60903399999999"/>
    <n v="-0.94679999999999997"/>
  </r>
  <r>
    <x v="977"/>
    <x v="0"/>
    <n v="5639200.0209999997"/>
    <n v="4.0910080000000004"/>
    <n v="10.659158"/>
    <n v="3.2133579999999999"/>
    <n v="7.2904660000000003"/>
    <n v="102.999137"/>
    <n v="917.19113900000002"/>
    <n v="106.424888"/>
    <n v="-0.49080000000000001"/>
  </r>
  <r>
    <x v="977"/>
    <x v="1"/>
    <n v="1264510.0319999999"/>
    <n v="6.4127749999999999"/>
    <n v="6.2692410000000001"/>
    <n v="6.068981"/>
    <n v="4.0946429999999996"/>
    <n v="397.87123600000001"/>
    <n v="1553.075914"/>
    <n v="101.30900800000001"/>
    <n v="-1.3752"/>
  </r>
  <r>
    <x v="978"/>
    <x v="0"/>
    <n v="5639200.0209999997"/>
    <n v="4.0905230000000001"/>
    <n v="10.650492"/>
    <n v="3.2343850000000001"/>
    <n v="7.2805980000000003"/>
    <n v="102.62520000000001"/>
    <n v="911.04228999999998"/>
    <n v="106.26484600000001"/>
    <n v="-0.433"/>
  </r>
  <r>
    <x v="978"/>
    <x v="1"/>
    <n v="1264510.0319999999"/>
    <n v="6.413494"/>
    <n v="6.2692170000000003"/>
    <n v="5.8984800000000002"/>
    <n v="4.0218280000000002"/>
    <n v="379.83854700000001"/>
    <n v="1467.0098029999999"/>
    <n v="101.834219"/>
    <n v="-0.72829999999999995"/>
  </r>
  <r>
    <x v="979"/>
    <x v="0"/>
    <n v="5639200.0209999997"/>
    <n v="4.0911419999999996"/>
    <n v="10.658424"/>
    <n v="3.2296049999999998"/>
    <n v="7.2860329999999998"/>
    <n v="102.018984"/>
    <n v="906.81684700000005"/>
    <n v="106.364875"/>
    <n v="-0.37459999999999999"/>
  </r>
  <r>
    <x v="979"/>
    <x v="1"/>
    <n v="1264510.0319999999"/>
    <n v="6.412617"/>
    <n v="6.2689149999999998"/>
    <n v="5.8685390000000002"/>
    <n v="4.0017560000000003"/>
    <n v="376.79326800000001"/>
    <n v="1455.4762499999999"/>
    <n v="101.886242"/>
    <n v="-0.66679999999999995"/>
  </r>
  <r>
    <x v="980"/>
    <x v="0"/>
    <n v="5639200.0209999997"/>
    <n v="4.0916449999999998"/>
    <n v="10.655471"/>
    <n v="3.2442359999999999"/>
    <n v="7.2795129999999997"/>
    <n v="101.479866"/>
    <n v="901.92719399999999"/>
    <n v="106.311758"/>
    <n v="-0.3236"/>
  </r>
  <r>
    <x v="980"/>
    <x v="1"/>
    <n v="1264510.0319999999"/>
    <n v="6.4127520000000002"/>
    <n v="6.2613260000000004"/>
    <n v="5.8366899999999999"/>
    <n v="3.973776"/>
    <n v="371.35662000000002"/>
    <n v="1429.4114830000001"/>
    <n v="101.95528"/>
    <n v="-0.47749999999999998"/>
  </r>
  <r>
    <x v="981"/>
    <x v="0"/>
    <n v="5639200.0209999997"/>
    <n v="4.0931769999999998"/>
    <n v="10.678769000000001"/>
    <n v="3.2375690000000001"/>
    <n v="7.2966629999999997"/>
    <n v="100.531802"/>
    <n v="894.80761099999995"/>
    <n v="106.511965"/>
    <n v="-0.21659999999999999"/>
  </r>
  <r>
    <x v="981"/>
    <x v="1"/>
    <n v="1264510.0319999999"/>
    <n v="6.41303"/>
    <n v="6.258057"/>
    <n v="5.7997129999999997"/>
    <n v="3.9493299999999998"/>
    <n v="367.25979699999999"/>
    <n v="1408.3162170000001"/>
    <n v="102.07051"/>
    <n v="-0.32490000000000002"/>
  </r>
  <r>
    <x v="982"/>
    <x v="0"/>
    <n v="5639200.0209999997"/>
    <n v="4.0934039999999996"/>
    <n v="10.683088"/>
    <n v="3.1954829999999999"/>
    <n v="7.3075679999999998"/>
    <n v="100.394702"/>
    <n v="894.93361400000003"/>
    <n v="106.784318"/>
    <n v="-0.20430000000000001"/>
  </r>
  <r>
    <x v="982"/>
    <x v="1"/>
    <n v="1264510.0319999999"/>
    <n v="6.4132509999999998"/>
    <n v="6.256494"/>
    <n v="5.786238"/>
    <n v="3.938628"/>
    <n v="370.767718"/>
    <n v="1418.930887"/>
    <n v="102.129903"/>
    <n v="-0.42430000000000001"/>
  </r>
  <r>
    <x v="983"/>
    <x v="0"/>
    <n v="5639200.0209999997"/>
    <n v="4.0931280000000001"/>
    <n v="10.672497999999999"/>
    <n v="3.2116539999999998"/>
    <n v="7.2958439999999998"/>
    <n v="100.174199"/>
    <n v="891.97937999999999"/>
    <n v="106.65714800000001"/>
    <n v="-0.18290000000000001"/>
  </r>
  <r>
    <x v="983"/>
    <x v="1"/>
    <n v="1264510.0319999999"/>
    <n v="6.4134669999999998"/>
    <n v="6.2511799999999997"/>
    <n v="5.7797179999999999"/>
    <n v="3.9333309999999999"/>
    <n v="368.52224699999999"/>
    <n v="1408.577845"/>
    <n v="102.136438"/>
    <n v="-0.31569999999999998"/>
  </r>
  <r>
    <x v="984"/>
    <x v="0"/>
    <n v="5639200.0209999997"/>
    <n v="4.0931059999999997"/>
    <n v="10.661804"/>
    <n v="3.1970999999999998"/>
    <n v="7.2898800000000001"/>
    <n v="99.779814999999999"/>
    <n v="890.02420099999995"/>
    <n v="106.71896"/>
    <n v="-0.16089999999999999"/>
  </r>
  <r>
    <x v="984"/>
    <x v="1"/>
    <n v="1264510.0319999999"/>
    <n v="6.4132470000000001"/>
    <n v="6.2425369999999996"/>
    <n v="5.7530279999999996"/>
    <n v="3.9119449999999998"/>
    <n v="367.23745200000002"/>
    <n v="1402.077047"/>
    <n v="102.18013500000001"/>
    <n v="-0.29170000000000001"/>
  </r>
  <r>
    <x v="985"/>
    <x v="0"/>
    <n v="5639200.0209999997"/>
    <n v="4.0932380000000004"/>
    <n v="10.659708"/>
    <n v="3.2034189999999998"/>
    <n v="7.2860420000000001"/>
    <n v="99.515491999999995"/>
    <n v="888.20338600000002"/>
    <n v="106.687327"/>
    <n v="-0.14499999999999999"/>
  </r>
  <r>
    <x v="985"/>
    <x v="1"/>
    <n v="1264510.0319999999"/>
    <n v="6.4132610000000003"/>
    <n v="6.2346199999999996"/>
    <n v="5.7734610000000002"/>
    <n v="3.9142329999999999"/>
    <n v="368.38628999999997"/>
    <n v="1406.733326"/>
    <n v="102.10722199999999"/>
    <n v="-0.31190000000000001"/>
  </r>
  <r>
    <x v="986"/>
    <x v="0"/>
    <n v="5639200.0209999997"/>
    <n v="4.0917000000000003"/>
    <n v="10.634764000000001"/>
    <n v="3.2299910000000001"/>
    <n v="7.2644000000000002"/>
    <n v="99.357033000000001"/>
    <n v="882.52218800000003"/>
    <n v="106.388823"/>
    <n v="-0.1183"/>
  </r>
  <r>
    <x v="986"/>
    <x v="1"/>
    <n v="1264510.0319999999"/>
    <n v="6.4134060000000002"/>
    <n v="6.2315300000000002"/>
    <n v="5.7608920000000001"/>
    <n v="3.9128579999999999"/>
    <n v="365.11309"/>
    <n v="1393.141165"/>
    <n v="102.134557"/>
    <n v="-0.16439999999999999"/>
  </r>
  <r>
    <x v="987"/>
    <x v="0"/>
    <n v="5580804.0060000001"/>
    <n v="4.0753849999999998"/>
    <n v="10.707319"/>
    <n v="3.2638780000000001"/>
    <n v="7.3245480000000001"/>
    <n v="98.772177999999997"/>
    <n v="879.08402799999999"/>
    <n v="106.109931"/>
    <n v="-2.9600000000000001E-2"/>
  </r>
  <r>
    <x v="987"/>
    <x v="1"/>
    <n v="1238982.764"/>
    <n v="6.3938769999999998"/>
    <n v="6.31874"/>
    <n v="5.7746639999999996"/>
    <n v="4.0005420000000003"/>
    <n v="360.56841800000001"/>
    <n v="1402.039796"/>
    <n v="102.121495"/>
    <n v="3.0099999999999998E-2"/>
  </r>
  <r>
    <x v="988"/>
    <x v="0"/>
    <n v="5676570.6440000003"/>
    <n v="4.0781239999999999"/>
    <n v="10.743098"/>
    <n v="3.2230729999999999"/>
    <n v="7.3561949999999996"/>
    <n v="98.577157999999997"/>
    <n v="883.11983699999996"/>
    <n v="106.589688"/>
    <n v="1.8100000000000002E-2"/>
  </r>
  <r>
    <x v="988"/>
    <x v="1"/>
    <n v="1270998.902"/>
    <n v="6.3942100000000002"/>
    <n v="6.3166419999999999"/>
    <n v="5.7732020000000004"/>
    <n v="3.9939239999999998"/>
    <n v="362.87023599999998"/>
    <n v="1414.045844"/>
    <n v="102.110648"/>
    <n v="-0.13650000000000001"/>
  </r>
  <r>
    <x v="989"/>
    <x v="0"/>
    <n v="5676570.6440000003"/>
    <n v="4.0784510000000003"/>
    <n v="10.736971"/>
    <n v="3.2425259999999998"/>
    <n v="7.3475739999999998"/>
    <n v="98.179336000000006"/>
    <n v="878.11122"/>
    <n v="106.501825"/>
    <n v="6.7500000000000004E-2"/>
  </r>
  <r>
    <x v="989"/>
    <x v="1"/>
    <n v="1270998.902"/>
    <n v="6.3945109999999996"/>
    <n v="6.309634"/>
    <n v="5.7432350000000003"/>
    <n v="3.9729410000000001"/>
    <n v="357.58657899999997"/>
    <n v="1389.4639340000001"/>
    <n v="102.17761900000001"/>
    <n v="7.0599999999999996E-2"/>
  </r>
  <r>
    <x v="990"/>
    <x v="0"/>
    <n v="5676570.6440000003"/>
    <n v="4.0801489999999996"/>
    <n v="10.758585"/>
    <n v="3.2280319999999998"/>
    <n v="7.3654010000000003"/>
    <n v="97.686316000000005"/>
    <n v="876.47700799999996"/>
    <n v="106.75332400000001"/>
    <n v="0.1206"/>
  </r>
  <r>
    <x v="990"/>
    <x v="1"/>
    <n v="1270998.902"/>
    <n v="6.3947520000000004"/>
    <n v="6.3075859999999997"/>
    <n v="5.7342779999999998"/>
    <n v="3.9603329999999999"/>
    <n v="357.14773700000001"/>
    <n v="1388.525668"/>
    <n v="102.17997699999999"/>
    <n v="6.2E-2"/>
  </r>
  <r>
    <x v="991"/>
    <x v="0"/>
    <n v="5676570.6440000003"/>
    <n v="4.0803130000000003"/>
    <n v="10.757944999999999"/>
    <n v="3.207481"/>
    <n v="7.3671340000000001"/>
    <n v="97.824282999999994"/>
    <n v="879.51295900000002"/>
    <n v="106.88031599999999"/>
    <n v="9.9000000000000005E-2"/>
  </r>
  <r>
    <x v="991"/>
    <x v="1"/>
    <n v="1270998.902"/>
    <n v="6.3946459999999998"/>
    <n v="6.3053889999999999"/>
    <n v="5.7738769999999997"/>
    <n v="3.9687619999999999"/>
    <n v="363.16788100000002"/>
    <n v="1412.5250160000001"/>
    <n v="102.072576"/>
    <n v="-0.13930000000000001"/>
  </r>
  <r>
    <x v="992"/>
    <x v="0"/>
    <n v="5676570.6440000003"/>
    <n v="4.0783639999999997"/>
    <n v="10.723651"/>
    <n v="3.2387220000000001"/>
    <n v="7.3369689999999999"/>
    <n v="97.812929999999994"/>
    <n v="875.05130299999996"/>
    <n v="106.49739700000001"/>
    <n v="9.2499999999999999E-2"/>
  </r>
  <r>
    <x v="992"/>
    <x v="1"/>
    <n v="1270998.902"/>
    <n v="6.3945540000000003"/>
    <n v="6.3029999999999999"/>
    <n v="5.7939109999999996"/>
    <n v="3.9813839999999998"/>
    <n v="362.605727"/>
    <n v="1407.500135"/>
    <n v="102.02039499999999"/>
    <n v="-7.1199999999999999E-2"/>
  </r>
  <r>
    <x v="993"/>
    <x v="0"/>
    <n v="5676570.6440000003"/>
    <n v="4.0783370000000003"/>
    <n v="10.721409"/>
    <n v="3.2373259999999999"/>
    <n v="7.3344240000000003"/>
    <n v="97.785231999999993"/>
    <n v="874.45708400000001"/>
    <n v="106.497376"/>
    <n v="0.1018"/>
  </r>
  <r>
    <x v="993"/>
    <x v="1"/>
    <n v="1270998.902"/>
    <n v="6.3947159999999998"/>
    <n v="6.3007309999999999"/>
    <n v="5.7961080000000003"/>
    <n v="3.9774889999999998"/>
    <n v="363.31042100000002"/>
    <n v="1406.0118359999999"/>
    <n v="102.036332"/>
    <n v="-3.8199999999999998E-2"/>
  </r>
  <r>
    <x v="994"/>
    <x v="0"/>
    <n v="5676570.6440000003"/>
    <n v="4.0787570000000004"/>
    <n v="10.718616000000001"/>
    <n v="3.2419410000000002"/>
    <n v="7.3299779999999997"/>
    <n v="97.453086999999996"/>
    <n v="872.22434199999998"/>
    <n v="106.507144"/>
    <n v="0.1346"/>
  </r>
  <r>
    <x v="994"/>
    <x v="1"/>
    <n v="1270998.902"/>
    <n v="6.395124"/>
    <n v="6.2922630000000002"/>
    <n v="5.7748530000000002"/>
    <n v="3.9531290000000001"/>
    <n v="360.61250899999999"/>
    <n v="1393.5553689999999"/>
    <n v="102.05895"/>
    <n v="4.58E-2"/>
  </r>
  <r>
    <x v="995"/>
    <x v="0"/>
    <n v="5676570.6440000003"/>
    <n v="4.078805"/>
    <n v="10.716654999999999"/>
    <n v="3.2491270000000001"/>
    <n v="7.3262450000000001"/>
    <n v="96.937382999999997"/>
    <n v="866.10343599999999"/>
    <n v="106.46549"/>
    <n v="0.19389999999999999"/>
  </r>
  <r>
    <x v="995"/>
    <x v="1"/>
    <n v="1270998.902"/>
    <n v="6.3955739999999999"/>
    <n v="6.2897670000000003"/>
    <n v="5.75861"/>
    <n v="3.946402"/>
    <n v="358.10681499999998"/>
    <n v="1379.815785"/>
    <n v="102.121696"/>
    <n v="0.17499999999999999"/>
  </r>
  <r>
    <x v="996"/>
    <x v="0"/>
    <n v="5676570.6440000003"/>
    <n v="4.0800640000000001"/>
    <n v="10.734832000000001"/>
    <n v="3.1971630000000002"/>
    <n v="7.3483369999999999"/>
    <n v="96.797490999999994"/>
    <n v="868.80940999999996"/>
    <n v="106.883298"/>
    <n v="0.2021"/>
  </r>
  <r>
    <x v="996"/>
    <x v="1"/>
    <n v="1270998.902"/>
    <n v="6.3957290000000002"/>
    <n v="6.2871730000000001"/>
    <n v="5.7693050000000001"/>
    <n v="3.9457930000000001"/>
    <n v="364.092961"/>
    <n v="1404.726261"/>
    <n v="102.086997"/>
    <n v="-6.9500000000000006E-2"/>
  </r>
  <r>
    <x v="997"/>
    <x v="0"/>
    <n v="5676570.6440000003"/>
    <n v="4.0812220000000003"/>
    <n v="10.749435"/>
    <n v="3.1997049999999998"/>
    <n v="7.3669419999999999"/>
    <n v="96.635101000000006"/>
    <n v="869.32960400000002"/>
    <n v="106.993567"/>
    <n v="0.23380000000000001"/>
  </r>
  <r>
    <x v="997"/>
    <x v="1"/>
    <n v="1270998.902"/>
    <n v="6.3958019999999998"/>
    <n v="6.2851229999999996"/>
    <n v="5.7962280000000002"/>
    <n v="3.9629650000000001"/>
    <n v="365.10393099999999"/>
    <n v="1414.783553"/>
    <n v="102.011931"/>
    <n v="-9.8400000000000001E-2"/>
  </r>
  <r>
    <x v="998"/>
    <x v="0"/>
    <n v="5676570.6440000003"/>
    <n v="4.0823260000000001"/>
    <n v="10.762765"/>
    <n v="3.2071450000000001"/>
    <n v="7.3731770000000001"/>
    <n v="96.165801999999999"/>
    <n v="865.20237799999995"/>
    <n v="107.05688000000001"/>
    <n v="0.29380000000000001"/>
  </r>
  <r>
    <x v="998"/>
    <x v="1"/>
    <n v="1270998.902"/>
    <n v="6.395683"/>
    <n v="6.2735560000000001"/>
    <n v="5.8183170000000004"/>
    <n v="3.9603989999999998"/>
    <n v="365.28364499999998"/>
    <n v="1412.3662240000001"/>
    <n v="101.96438499999999"/>
    <n v="-6.6400000000000001E-2"/>
  </r>
  <r>
    <x v="999"/>
    <x v="0"/>
    <n v="5676570.6440000003"/>
    <n v="4.08047"/>
    <n v="10.726303"/>
    <n v="3.2289509999999999"/>
    <n v="7.3415119999999998"/>
    <n v="95.925385000000006"/>
    <n v="859.67760799999996"/>
    <n v="106.73175999999999"/>
    <n v="0.30869999999999997"/>
  </r>
  <r>
    <x v="999"/>
    <x v="1"/>
    <n v="1270998.902"/>
    <n v="6.3958389999999996"/>
    <n v="6.2653379999999999"/>
    <n v="5.8305550000000004"/>
    <n v="3.9624130000000002"/>
    <n v="365.22535099999999"/>
    <n v="1408.060338"/>
    <n v="101.930125"/>
    <n v="1.37E-2"/>
  </r>
  <r>
    <x v="1000"/>
    <x v="0"/>
    <n v="5676570.6440000003"/>
    <n v="4.0781489999999998"/>
    <n v="10.686241000000001"/>
    <n v="3.281371"/>
    <n v="7.3024319999999996"/>
    <n v="95.569484000000003"/>
    <n v="851.71733400000005"/>
    <n v="106.18776800000001"/>
    <n v="0.32800000000000001"/>
  </r>
  <r>
    <x v="1000"/>
    <x v="1"/>
    <n v="1270998.902"/>
    <n v="6.3957620000000004"/>
    <n v="6.2623100000000003"/>
    <n v="5.8384660000000004"/>
    <n v="3.9660549999999999"/>
    <n v="361.25717600000002"/>
    <n v="1389.040297"/>
    <n v="101.90505"/>
    <n v="0.21940000000000001"/>
  </r>
  <r>
    <x v="1001"/>
    <x v="0"/>
    <n v="5676570.6440000003"/>
    <n v="4.0764950000000004"/>
    <n v="10.658454000000001"/>
    <n v="3.3044750000000001"/>
    <n v="7.2788110000000001"/>
    <n v="95.185918999999998"/>
    <n v="845.51335800000004"/>
    <n v="105.89378499999999"/>
    <n v="0.34989999999999999"/>
  </r>
  <r>
    <x v="1001"/>
    <x v="1"/>
    <n v="1270998.902"/>
    <n v="6.3962599999999998"/>
    <n v="6.2591359999999998"/>
    <n v="5.8417969999999997"/>
    <n v="3.9743270000000002"/>
    <n v="359.709878"/>
    <n v="1385.5435150000001"/>
    <n v="101.86285700000001"/>
    <n v="0.2848"/>
  </r>
  <r>
    <x v="1002"/>
    <x v="0"/>
    <n v="5676570.6440000003"/>
    <n v="4.07829"/>
    <n v="10.685471"/>
    <n v="3.2920929999999999"/>
    <n v="7.3000660000000002"/>
    <n v="95.026004999999998"/>
    <n v="843.62997700000005"/>
    <n v="106.159204"/>
    <n v="0.40660000000000002"/>
  </r>
  <r>
    <x v="1002"/>
    <x v="1"/>
    <n v="1270998.902"/>
    <n v="6.3966700000000003"/>
    <n v="6.2556609999999999"/>
    <n v="5.8334039999999998"/>
    <n v="3.961176"/>
    <n v="358.93252000000001"/>
    <n v="1381.005578"/>
    <n v="101.884261"/>
    <n v="0.29630000000000001"/>
  </r>
  <r>
    <x v="1003"/>
    <x v="0"/>
    <n v="5676570.6440000003"/>
    <n v="4.078138"/>
    <n v="10.680534"/>
    <n v="3.299385"/>
    <n v="7.2942960000000001"/>
    <n v="94.691275000000005"/>
    <n v="841.33203300000002"/>
    <n v="106.106511"/>
    <n v="0.42909999999999998"/>
  </r>
  <r>
    <x v="1003"/>
    <x v="1"/>
    <n v="1270998.902"/>
    <n v="6.3964949999999998"/>
    <n v="6.2516679999999996"/>
    <n v="5.8297970000000001"/>
    <n v="3.952563"/>
    <n v="357.29306300000002"/>
    <n v="1374.362709"/>
    <n v="101.88117200000001"/>
    <n v="0.3417"/>
  </r>
  <r>
    <x v="1004"/>
    <x v="0"/>
    <n v="5676570.6440000003"/>
    <n v="4.0793499999999998"/>
    <n v="10.686218"/>
    <n v="3.2820960000000001"/>
    <n v="7.298762"/>
    <n v="94.575129000000004"/>
    <n v="842.313041"/>
    <n v="106.305054"/>
    <n v="0.44500000000000001"/>
  </r>
  <r>
    <x v="1004"/>
    <x v="1"/>
    <n v="1270998.902"/>
    <n v="6.3967460000000003"/>
    <n v="6.2408830000000002"/>
    <n v="5.838266"/>
    <n v="3.94204"/>
    <n v="358.60839700000002"/>
    <n v="1377.7818540000001"/>
    <n v="101.85673300000001"/>
    <n v="0.29949999999999999"/>
  </r>
  <r>
    <x v="1005"/>
    <x v="0"/>
    <n v="5676570.6440000003"/>
    <n v="4.0814789999999999"/>
    <n v="10.716772000000001"/>
    <n v="3.2364639999999998"/>
    <n v="7.3280070000000004"/>
    <n v="94.297908000000007"/>
    <n v="844.81717300000003"/>
    <n v="106.777411"/>
    <n v="0.47370000000000001"/>
  </r>
  <r>
    <x v="1005"/>
    <x v="1"/>
    <n v="1270998.902"/>
    <n v="6.3969389999999997"/>
    <n v="6.2385979999999996"/>
    <n v="5.8143690000000001"/>
    <n v="3.9250159999999998"/>
    <n v="360.16309000000001"/>
    <n v="1384.8934119999999"/>
    <n v="101.900898"/>
    <n v="0.20269999999999999"/>
  </r>
  <r>
    <x v="1006"/>
    <x v="0"/>
    <n v="5676570.6440000003"/>
    <n v="4.0813259999999998"/>
    <n v="10.711363"/>
    <n v="3.248955"/>
    <n v="7.3200079999999996"/>
    <n v="93.953335999999993"/>
    <n v="841.09148400000004"/>
    <n v="106.684647"/>
    <n v="0.50429999999999997"/>
  </r>
  <r>
    <x v="1006"/>
    <x v="1"/>
    <n v="1270998.902"/>
    <n v="6.3970180000000001"/>
    <n v="6.2303470000000001"/>
    <n v="5.7948060000000003"/>
    <n v="3.909246"/>
    <n v="356.78429199999999"/>
    <n v="1368.424622"/>
    <n v="101.954318"/>
    <n v="0.33739999999999998"/>
  </r>
  <r>
    <x v="1007"/>
    <x v="0"/>
    <n v="5676570.6440000003"/>
    <n v="4.0817940000000004"/>
    <n v="10.715776999999999"/>
    <n v="3.2314880000000001"/>
    <n v="7.326435"/>
    <n v="94.165053"/>
    <n v="842.55861300000004"/>
    <n v="106.828103"/>
    <n v="0.50239999999999996"/>
  </r>
  <r>
    <x v="1007"/>
    <x v="1"/>
    <n v="1270998.902"/>
    <n v="6.3972930000000003"/>
    <n v="6.2257179999999996"/>
    <n v="5.7996160000000003"/>
    <n v="3.907791"/>
    <n v="359.39401500000002"/>
    <n v="1378.7482339999999"/>
    <n v="101.935536"/>
    <n v="0.24729999999999999"/>
  </r>
  <r>
    <x v="1008"/>
    <x v="0"/>
    <n v="5668548.892"/>
    <n v="4.074084"/>
    <n v="10.692600000000001"/>
    <n v="3.280125"/>
    <n v="7.3117159999999997"/>
    <n v="94.240671000000006"/>
    <n v="841.78510500000004"/>
    <n v="106.262242"/>
    <n v="-1.2699999999999999E-2"/>
  </r>
  <r>
    <x v="1008"/>
    <x v="1"/>
    <n v="1283184.6370000001"/>
    <n v="6.371829"/>
    <n v="6.3707219999999998"/>
    <n v="5.8041980000000004"/>
    <n v="4.0235599999999998"/>
    <n v="355.41216900000001"/>
    <n v="1385.2838839999999"/>
    <n v="101.945475"/>
    <n v="0.31969999999999998"/>
  </r>
  <r>
    <x v="1009"/>
    <x v="0"/>
    <n v="5668548.892"/>
    <n v="4.0751520000000001"/>
    <n v="10.703545999999999"/>
    <n v="3.271757"/>
    <n v="7.3196820000000002"/>
    <n v="94.271986999999996"/>
    <n v="843.91368599999998"/>
    <n v="106.404583"/>
    <n v="-7.4000000000000003E-3"/>
  </r>
  <r>
    <x v="1009"/>
    <x v="1"/>
    <n v="1283184.6370000001"/>
    <n v="6.3726750000000001"/>
    <n v="6.3768200000000004"/>
    <n v="5.7221869999999999"/>
    <n v="3.9829509999999999"/>
    <n v="347.89356800000002"/>
    <n v="1351.5140180000001"/>
    <n v="102.18621400000001"/>
    <n v="0.57779999999999998"/>
  </r>
  <r>
    <x v="1010"/>
    <x v="0"/>
    <n v="5668548.892"/>
    <n v="4.0754149999999996"/>
    <n v="10.703547"/>
    <n v="3.282823"/>
    <n v="7.3177669999999999"/>
    <n v="94.181332999999995"/>
    <n v="841.97412699999995"/>
    <n v="106.370482"/>
    <n v="1.4500000000000001E-2"/>
  </r>
  <r>
    <x v="1010"/>
    <x v="1"/>
    <n v="1283184.6370000001"/>
    <n v="6.3738159999999997"/>
    <n v="6.3774509999999998"/>
    <n v="5.649375"/>
    <n v="3.9546939999999999"/>
    <n v="339.82164699999998"/>
    <n v="1313.7793280000001"/>
    <n v="102.420839"/>
    <n v="0.91410000000000002"/>
  </r>
  <r>
    <x v="1011"/>
    <x v="0"/>
    <n v="5668548.892"/>
    <n v="4.074821"/>
    <n v="10.691254000000001"/>
    <n v="3.295223"/>
    <n v="7.3056919999999996"/>
    <n v="93.479851999999994"/>
    <n v="836.42408499999999"/>
    <n v="106.228824"/>
    <n v="6.2300000000000001E-2"/>
  </r>
  <r>
    <x v="1011"/>
    <x v="1"/>
    <n v="1283184.6370000001"/>
    <n v="6.3740750000000004"/>
    <n v="6.3749599999999997"/>
    <n v="5.6240050000000004"/>
    <n v="3.9417629999999999"/>
    <n v="335.61450400000001"/>
    <n v="1293.3760930000001"/>
    <n v="102.50465800000001"/>
    <n v="1.1008"/>
  </r>
  <r>
    <x v="1012"/>
    <x v="0"/>
    <n v="5668548.892"/>
    <n v="4.0748749999999996"/>
    <n v="10.682451"/>
    <n v="3.2931859999999999"/>
    <n v="7.2978690000000004"/>
    <n v="93.103165000000004"/>
    <n v="832.92496700000004"/>
    <n v="106.225247"/>
    <n v="9.3799999999999994E-2"/>
  </r>
  <r>
    <x v="1012"/>
    <x v="1"/>
    <n v="1283184.6370000001"/>
    <n v="6.3741370000000002"/>
    <n v="6.368779"/>
    <n v="5.6258340000000002"/>
    <n v="3.9379200000000001"/>
    <n v="335.49395500000003"/>
    <n v="1288.8286009999999"/>
    <n v="102.516312"/>
    <n v="1.1433"/>
  </r>
  <r>
    <x v="1013"/>
    <x v="0"/>
    <n v="5668548.892"/>
    <n v="4.0728869999999997"/>
    <n v="10.648581"/>
    <n v="3.32572"/>
    <n v="7.267595"/>
    <n v="92.030409000000006"/>
    <n v="820.65910699999995"/>
    <n v="105.823573"/>
    <n v="0.17449999999999999"/>
  </r>
  <r>
    <x v="1013"/>
    <x v="1"/>
    <n v="1283184.6370000001"/>
    <n v="6.374047"/>
    <n v="6.367292"/>
    <n v="5.638579"/>
    <n v="3.9534250000000002"/>
    <n v="333.39746500000001"/>
    <n v="1279.250728"/>
    <n v="102.493256"/>
    <n v="1.3035000000000001"/>
  </r>
  <r>
    <x v="1014"/>
    <x v="0"/>
    <n v="5668548.892"/>
    <n v="4.07334"/>
    <n v="10.651668000000001"/>
    <n v="3.321755"/>
    <n v="7.2705440000000001"/>
    <n v="91.123551000000006"/>
    <n v="812.29621899999995"/>
    <n v="105.88000700000001"/>
    <n v="0.26150000000000001"/>
  </r>
  <r>
    <x v="1014"/>
    <x v="1"/>
    <n v="1283184.6370000001"/>
    <n v="6.3744050000000003"/>
    <n v="6.363448"/>
    <n v="5.7384969999999997"/>
    <n v="4.0004200000000001"/>
    <n v="341.756754"/>
    <n v="1315.718114"/>
    <n v="102.22891300000001"/>
    <n v="1.0669"/>
  </r>
  <r>
    <x v="1015"/>
    <x v="0"/>
    <n v="5668548.892"/>
    <n v="4.0746659999999997"/>
    <n v="10.670144000000001"/>
    <n v="3.3039640000000001"/>
    <n v="7.2871519999999999"/>
    <n v="90.857028"/>
    <n v="809.08132000000001"/>
    <n v="106.115847"/>
    <n v="0.3246"/>
  </r>
  <r>
    <x v="1015"/>
    <x v="1"/>
    <n v="1283184.6370000001"/>
    <n v="6.375051"/>
    <n v="6.3618180000000004"/>
    <n v="5.6998389999999999"/>
    <n v="3.9852249999999998"/>
    <n v="339.66758800000002"/>
    <n v="1309.2000539999999"/>
    <n v="102.309507"/>
    <n v="1.1222000000000001"/>
  </r>
  <r>
    <x v="1016"/>
    <x v="0"/>
    <n v="5668548.892"/>
    <n v="4.0756819999999996"/>
    <n v="10.680913"/>
    <n v="3.3181069999999999"/>
    <n v="7.2906430000000002"/>
    <n v="90.348656000000005"/>
    <n v="804.33755799999994"/>
    <n v="106.122258"/>
    <n v="0.39100000000000001"/>
  </r>
  <r>
    <x v="1016"/>
    <x v="1"/>
    <n v="1283184.6370000001"/>
    <n v="6.375108"/>
    <n v="6.3587610000000003"/>
    <n v="5.6999529999999998"/>
    <n v="3.9826990000000002"/>
    <n v="336.85825299999999"/>
    <n v="1298.2800299999999"/>
    <n v="102.31490700000001"/>
    <n v="1.2379"/>
  </r>
  <r>
    <x v="1017"/>
    <x v="0"/>
    <n v="5668548.892"/>
    <n v="4.0768930000000001"/>
    <n v="10.684122"/>
    <n v="3.3132139999999999"/>
    <n v="7.3016459999999999"/>
    <n v="89.948612999999995"/>
    <n v="802.77393900000004"/>
    <n v="106.23886"/>
    <n v="0.43859999999999999"/>
  </r>
  <r>
    <x v="1017"/>
    <x v="1"/>
    <n v="1283184.6370000001"/>
    <n v="6.3756779999999997"/>
    <n v="6.3487390000000001"/>
    <n v="5.6873240000000003"/>
    <n v="3.9710800000000002"/>
    <n v="335.73041599999999"/>
    <n v="1292.2699459999999"/>
    <n v="102.342438"/>
    <n v="1.3171999999999999"/>
  </r>
  <r>
    <x v="1018"/>
    <x v="0"/>
    <n v="5668548.892"/>
    <n v="4.0765880000000001"/>
    <n v="10.67338"/>
    <n v="3.3461829999999999"/>
    <n v="7.2861320000000003"/>
    <n v="90.361114000000001"/>
    <n v="804.159852"/>
    <n v="106.003038"/>
    <n v="0.40949999999999998"/>
  </r>
  <r>
    <x v="1018"/>
    <x v="1"/>
    <n v="1283184.6370000001"/>
    <n v="6.3762239999999997"/>
    <n v="6.3450870000000004"/>
    <n v="5.7154829999999999"/>
    <n v="3.9854599999999998"/>
    <n v="335.03647699999999"/>
    <n v="1290.81026"/>
    <n v="102.269127"/>
    <n v="1.3933"/>
  </r>
  <r>
    <x v="1019"/>
    <x v="0"/>
    <n v="5668548.892"/>
    <n v="4.0751280000000003"/>
    <n v="10.648572"/>
    <n v="3.3689230000000001"/>
    <n v="7.2635399999999999"/>
    <n v="90.482106999999999"/>
    <n v="802.30341699999997"/>
    <n v="105.725544"/>
    <n v="0.39579999999999999"/>
  </r>
  <r>
    <x v="1019"/>
    <x v="1"/>
    <n v="1283184.6370000001"/>
    <n v="6.3771620000000002"/>
    <n v="6.3395929999999998"/>
    <n v="5.7503529999999996"/>
    <n v="4.006697"/>
    <n v="336.63949700000001"/>
    <n v="1301.0249220000001"/>
    <n v="102.145027"/>
    <n v="1.3643000000000001"/>
  </r>
  <r>
    <x v="1020"/>
    <x v="0"/>
    <n v="5668548.892"/>
    <n v="4.0744850000000001"/>
    <n v="10.633112000000001"/>
    <n v="3.394476"/>
    <n v="7.2477590000000003"/>
    <n v="90.709157000000005"/>
    <n v="802.60200899999995"/>
    <n v="105.504805"/>
    <n v="0.38100000000000001"/>
  </r>
  <r>
    <x v="1020"/>
    <x v="1"/>
    <n v="1283184.6370000001"/>
    <n v="6.3774009999999999"/>
    <n v="6.3358410000000003"/>
    <n v="5.7631870000000003"/>
    <n v="4.0081519999999999"/>
    <n v="336.09345300000001"/>
    <n v="1300.14752"/>
    <n v="102.07001099999999"/>
    <n v="1.3968"/>
  </r>
  <r>
    <x v="1021"/>
    <x v="0"/>
    <n v="5668548.892"/>
    <n v="4.0741329999999998"/>
    <n v="10.61678"/>
    <n v="3.4128539999999998"/>
    <n v="7.2311430000000003"/>
    <n v="90.590373"/>
    <n v="801.44056"/>
    <n v="105.342513"/>
    <n v="0.38250000000000001"/>
  </r>
  <r>
    <x v="1021"/>
    <x v="1"/>
    <n v="1283184.6370000001"/>
    <n v="6.3780780000000004"/>
    <n v="6.3273869999999999"/>
    <n v="5.760014"/>
    <n v="3.994551"/>
    <n v="333.252273"/>
    <n v="1284.875489"/>
    <n v="102.075924"/>
    <n v="1.5335000000000001"/>
  </r>
  <r>
    <x v="1022"/>
    <x v="0"/>
    <n v="5668548.892"/>
    <n v="4.0748639999999998"/>
    <n v="10.623632000000001"/>
    <n v="3.3800750000000002"/>
    <n v="7.241803"/>
    <n v="90.590975999999998"/>
    <n v="802.96098900000004"/>
    <n v="105.589913"/>
    <n v="0.38440000000000002"/>
  </r>
  <r>
    <x v="1022"/>
    <x v="1"/>
    <n v="1283184.6370000001"/>
    <n v="6.3784090000000004"/>
    <n v="6.3259759999999998"/>
    <n v="5.7137779999999996"/>
    <n v="3.9760369999999998"/>
    <n v="332.35305099999999"/>
    <n v="1281.5366690000001"/>
    <n v="102.207598"/>
    <n v="1.5472999999999999"/>
  </r>
  <r>
    <x v="1023"/>
    <x v="0"/>
    <n v="5668548.892"/>
    <n v="4.074065"/>
    <n v="10.607803000000001"/>
    <n v="3.400995"/>
    <n v="7.2267219999999996"/>
    <n v="89.970584000000002"/>
    <n v="795.51950299999999"/>
    <n v="105.392276"/>
    <n v="0.43909999999999999"/>
  </r>
  <r>
    <x v="1023"/>
    <x v="1"/>
    <n v="1283184.6370000001"/>
    <n v="6.3788299999999998"/>
    <n v="6.3234279999999998"/>
    <n v="5.7036439999999997"/>
    <n v="3.9726590000000002"/>
    <n v="328.89047199999999"/>
    <n v="1265.080526"/>
    <n v="102.238418"/>
    <n v="1.696"/>
  </r>
  <r>
    <x v="1024"/>
    <x v="0"/>
    <n v="5668548.892"/>
    <n v="4.0764189999999996"/>
    <n v="10.64315"/>
    <n v="3.372738"/>
    <n v="7.2570759999999996"/>
    <n v="89.637803000000005"/>
    <n v="793.22138500000005"/>
    <n v="105.79233000000001"/>
    <n v="0.51890000000000003"/>
  </r>
  <r>
    <x v="1024"/>
    <x v="1"/>
    <n v="1283184.6370000001"/>
    <n v="6.3786659999999999"/>
    <n v="6.3224489999999998"/>
    <n v="5.6947780000000003"/>
    <n v="3.9612319999999999"/>
    <n v="329.64686999999998"/>
    <n v="1270.254199"/>
    <n v="102.238473"/>
    <n v="1.6243000000000001"/>
  </r>
  <r>
    <x v="1025"/>
    <x v="0"/>
    <n v="5668548.892"/>
    <n v="4.0762669999999996"/>
    <n v="10.634601"/>
    <n v="3.4033129999999998"/>
    <n v="7.2449779999999997"/>
    <n v="88.493663999999995"/>
    <n v="782.95626000000004"/>
    <n v="105.58456099999999"/>
    <n v="0.61370000000000002"/>
  </r>
  <r>
    <x v="1025"/>
    <x v="1"/>
    <n v="1283184.6370000001"/>
    <n v="6.3793699999999998"/>
    <n v="6.3183530000000001"/>
    <n v="5.6879270000000002"/>
    <n v="3.9619939999999998"/>
    <n v="324.60449599999998"/>
    <n v="1250.8801759999999"/>
    <n v="102.241069"/>
    <n v="1.833"/>
  </r>
  <r>
    <x v="1026"/>
    <x v="0"/>
    <n v="5668548.892"/>
    <n v="4.0757680000000001"/>
    <n v="10.616956999999999"/>
    <n v="3.4212259999999999"/>
    <n v="7.2281129999999996"/>
    <n v="87.854812999999993"/>
    <n v="774.90894900000001"/>
    <n v="105.411028"/>
    <n v="0.67700000000000005"/>
  </r>
  <r>
    <x v="1026"/>
    <x v="1"/>
    <n v="1283184.6370000001"/>
    <n v="6.3803789999999996"/>
    <n v="6.308522"/>
    <n v="5.7489460000000001"/>
    <n v="3.9842"/>
    <n v="327.08929899999998"/>
    <n v="1261.534705"/>
    <n v="102.061252"/>
    <n v="1.7929999999999999"/>
  </r>
  <r>
    <x v="1027"/>
    <x v="0"/>
    <n v="5668548.892"/>
    <n v="4.0744689999999997"/>
    <n v="10.593724"/>
    <n v="3.43675"/>
    <n v="7.207357"/>
    <n v="87.639183000000003"/>
    <n v="772.494325"/>
    <n v="105.183688"/>
    <n v="0.6724"/>
  </r>
  <r>
    <x v="1027"/>
    <x v="1"/>
    <n v="1283184.6370000001"/>
    <n v="6.38063"/>
    <n v="6.3031680000000003"/>
    <n v="5.8394079999999997"/>
    <n v="4.0379060000000004"/>
    <n v="334.366175"/>
    <n v="1297.2824169999999"/>
    <n v="101.771641"/>
    <n v="1.5543"/>
  </r>
  <r>
    <x v="1028"/>
    <x v="0"/>
    <n v="5594677.3140000002"/>
    <n v="4.0613580000000002"/>
    <n v="10.698575999999999"/>
    <n v="3.4464299999999999"/>
    <n v="7.2897999999999996"/>
    <n v="87.487594000000001"/>
    <n v="775.51659600000005"/>
    <n v="105.242116"/>
    <n v="0.73499999999999999"/>
  </r>
  <r>
    <x v="1028"/>
    <x v="1"/>
    <n v="1263432.048"/>
    <n v="6.3727450000000001"/>
    <n v="6.3263189999999998"/>
    <n v="5.8037150000000004"/>
    <n v="4.0500619999999996"/>
    <n v="328.67047100000002"/>
    <n v="1288.05719"/>
    <n v="101.84817200000001"/>
    <n v="1.675"/>
  </r>
  <r>
    <x v="1029"/>
    <x v="0"/>
    <n v="5683915.8909999998"/>
    <n v="4.0596129999999997"/>
    <n v="10.671925"/>
    <n v="3.481862"/>
    <n v="7.263452"/>
    <n v="86.549853999999996"/>
    <n v="764.97079499999995"/>
    <n v="104.893085"/>
    <n v="6.7400000000000002E-2"/>
  </r>
  <r>
    <x v="1029"/>
    <x v="1"/>
    <n v="1288624.9709999999"/>
    <n v="6.3736230000000003"/>
    <n v="6.3236429999999997"/>
    <n v="5.8485760000000004"/>
    <n v="4.075399"/>
    <n v="329.483923"/>
    <n v="1291.254441"/>
    <n v="101.712215"/>
    <n v="4.4999999999999998E-2"/>
  </r>
  <r>
    <x v="1030"/>
    <x v="0"/>
    <n v="5683915.8909999998"/>
    <n v="4.0566890000000004"/>
    <n v="10.623257000000001"/>
    <n v="3.5259589999999998"/>
    <n v="7.2203140000000001"/>
    <n v="85.816860000000005"/>
    <n v="754.78509599999995"/>
    <n v="104.34649"/>
    <n v="9.5899999999999999E-2"/>
  </r>
  <r>
    <x v="1030"/>
    <x v="1"/>
    <n v="1288624.9709999999"/>
    <n v="6.3744329999999998"/>
    <n v="6.3173170000000001"/>
    <n v="5.966024"/>
    <n v="4.1312610000000003"/>
    <n v="336.11584399999998"/>
    <n v="1320.77232"/>
    <n v="101.34925200000001"/>
    <n v="-0.10290000000000001"/>
  </r>
  <r>
    <x v="1031"/>
    <x v="0"/>
    <n v="5683915.8909999998"/>
    <n v="4.0568770000000001"/>
    <n v="10.618228"/>
    <n v="3.4767809999999999"/>
    <n v="7.2251450000000004"/>
    <n v="86.728738000000007"/>
    <n v="765.345326"/>
    <n v="104.620774"/>
    <n v="-2.3999999999999998E-3"/>
  </r>
  <r>
    <x v="1031"/>
    <x v="1"/>
    <n v="1288624.9709999999"/>
    <n v="6.3740629999999996"/>
    <n v="6.3068989999999996"/>
    <n v="6.0290699999999999"/>
    <n v="4.1377750000000004"/>
    <n v="348.39090399999998"/>
    <n v="1372.8053150000001"/>
    <n v="101.097459"/>
    <n v="-0.6069"/>
  </r>
  <r>
    <x v="1032"/>
    <x v="0"/>
    <n v="5683915.8909999998"/>
    <n v="4.0569090000000001"/>
    <n v="10.615221999999999"/>
    <n v="3.485681"/>
    <n v="7.2205269999999997"/>
    <n v="88.769510999999994"/>
    <n v="781.45701599999995"/>
    <n v="104.591598"/>
    <n v="-0.14710000000000001"/>
  </r>
  <r>
    <x v="1032"/>
    <x v="1"/>
    <n v="1288624.9709999999"/>
    <n v="6.3735369999999998"/>
    <n v="6.3013139999999996"/>
    <n v="6.1455399999999996"/>
    <n v="4.1742990000000004"/>
    <n v="360.21880800000002"/>
    <n v="1425.8005880000001"/>
    <n v="100.73863299999999"/>
    <n v="-1.0102"/>
  </r>
  <r>
    <x v="1033"/>
    <x v="0"/>
    <n v="5683915.8909999998"/>
    <n v="4.0549910000000002"/>
    <n v="10.584031"/>
    <n v="3.5386120000000001"/>
    <n v="7.1893960000000003"/>
    <n v="88.083214999999996"/>
    <n v="770.18626400000005"/>
    <n v="104.124711"/>
    <n v="-7.6999999999999999E-2"/>
  </r>
  <r>
    <x v="1033"/>
    <x v="1"/>
    <n v="1288624.9709999999"/>
    <n v="6.3737019999999998"/>
    <n v="6.3000280000000002"/>
    <n v="6.0518970000000003"/>
    <n v="4.1328519999999997"/>
    <n v="345.508826"/>
    <n v="1356.753068"/>
    <n v="101.029139"/>
    <n v="-0.45279999999999998"/>
  </r>
  <r>
    <x v="1034"/>
    <x v="0"/>
    <n v="5683915.8909999998"/>
    <n v="4.0541130000000001"/>
    <n v="10.568565"/>
    <n v="3.558106"/>
    <n v="7.1747129999999997"/>
    <n v="88.969239000000002"/>
    <n v="773.81089399999996"/>
    <n v="103.946172"/>
    <n v="-0.128"/>
  </r>
  <r>
    <x v="1034"/>
    <x v="1"/>
    <n v="1288624.9709999999"/>
    <n v="6.3738970000000004"/>
    <n v="6.2931249999999999"/>
    <n v="6.2020090000000003"/>
    <n v="4.1854909999999999"/>
    <n v="359.081997"/>
    <n v="1418.7013890000001"/>
    <n v="100.529042"/>
    <n v="-0.91790000000000005"/>
  </r>
  <r>
    <x v="1035"/>
    <x v="0"/>
    <n v="5683915.8909999998"/>
    <n v="4.0523709999999999"/>
    <n v="10.540406000000001"/>
    <n v="3.5590280000000001"/>
    <n v="7.1540809999999997"/>
    <n v="92.228144"/>
    <n v="798.02969099999996"/>
    <n v="103.777945"/>
    <n v="-0.39439999999999997"/>
  </r>
  <r>
    <x v="1035"/>
    <x v="1"/>
    <n v="1288624.9709999999"/>
    <n v="6.3743239999999997"/>
    <n v="6.2853700000000003"/>
    <n v="6.3899819999999998"/>
    <n v="4.2447489999999997"/>
    <n v="381.56540100000001"/>
    <n v="1519.193321"/>
    <n v="99.865342999999996"/>
    <n v="-1.7224999999999999"/>
  </r>
  <r>
    <x v="1036"/>
    <x v="0"/>
    <n v="5683915.8909999998"/>
    <n v="4.0526629999999999"/>
    <n v="10.536337"/>
    <n v="3.5871089999999999"/>
    <n v="7.1443589999999997"/>
    <n v="92.471118000000004"/>
    <n v="799.97549700000002"/>
    <n v="103.63986300000001"/>
    <n v="-0.41189999999999999"/>
  </r>
  <r>
    <x v="1036"/>
    <x v="1"/>
    <n v="1288624.9709999999"/>
    <n v="6.3748880000000003"/>
    <n v="6.2768620000000004"/>
    <n v="6.3224660000000004"/>
    <n v="4.2079069999999996"/>
    <n v="370.557571"/>
    <n v="1467.7770700000001"/>
    <n v="100.104294"/>
    <n v="-1.2923"/>
  </r>
  <r>
    <x v="1037"/>
    <x v="0"/>
    <n v="5683915.8909999998"/>
    <n v="4.0522320000000001"/>
    <n v="10.524570000000001"/>
    <n v="3.61409"/>
    <n v="7.132136"/>
    <n v="95.436578999999995"/>
    <n v="818.55093299999999"/>
    <n v="103.479764"/>
    <n v="-0.59989999999999999"/>
  </r>
  <r>
    <x v="1037"/>
    <x v="1"/>
    <n v="1288624.9709999999"/>
    <n v="6.3753900000000003"/>
    <n v="6.2716370000000001"/>
    <n v="6.393751"/>
    <n v="4.2288920000000001"/>
    <n v="378.04173200000002"/>
    <n v="1503.909447"/>
    <n v="99.829059000000001"/>
    <n v="-1.5759000000000001"/>
  </r>
  <r>
    <x v="1038"/>
    <x v="0"/>
    <n v="5683915.8909999998"/>
    <n v="4.0513409999999999"/>
    <n v="10.508749999999999"/>
    <n v="3.6805889999999999"/>
    <n v="7.1167439999999997"/>
    <n v="94.779087000000004"/>
    <n v="808.87837300000001"/>
    <n v="103.044799"/>
    <n v="-0.51839999999999997"/>
  </r>
  <r>
    <x v="1038"/>
    <x v="1"/>
    <n v="1288624.9709999999"/>
    <n v="6.3754989999999996"/>
    <n v="6.2667659999999996"/>
    <n v="6.3883169999999998"/>
    <n v="4.228764"/>
    <n v="369.98882900000001"/>
    <n v="1473.873323"/>
    <n v="99.792610999999994"/>
    <n v="-1.2830999999999999"/>
  </r>
  <r>
    <x v="1039"/>
    <x v="0"/>
    <n v="5683915.8909999998"/>
    <n v="4.0529770000000003"/>
    <n v="10.533472"/>
    <n v="3.6597740000000001"/>
    <n v="7.1375520000000003"/>
    <n v="93.866671999999994"/>
    <n v="802.62354700000003"/>
    <n v="103.318184"/>
    <n v="-0.42249999999999999"/>
  </r>
  <r>
    <x v="1039"/>
    <x v="1"/>
    <n v="1288624.9709999999"/>
    <n v="6.3767170000000002"/>
    <n v="6.2658170000000002"/>
    <n v="6.2657189999999998"/>
    <n v="4.182601"/>
    <n v="358.268171"/>
    <n v="1420.411382"/>
    <n v="100.214496"/>
    <n v="-0.84899999999999998"/>
  </r>
  <r>
    <x v="1040"/>
    <x v="0"/>
    <n v="5683915.8909999998"/>
    <n v="4.053299"/>
    <n v="10.53593"/>
    <n v="3.6515240000000002"/>
    <n v="7.1413739999999999"/>
    <n v="94.058936000000003"/>
    <n v="802.15227200000004"/>
    <n v="103.403182"/>
    <n v="-0.40870000000000001"/>
  </r>
  <r>
    <x v="1040"/>
    <x v="1"/>
    <n v="1288624.9709999999"/>
    <n v="6.376754"/>
    <n v="6.2638740000000004"/>
    <n v="6.1790440000000002"/>
    <n v="4.1497089999999996"/>
    <n v="351.13743499999998"/>
    <n v="1387.899506"/>
    <n v="100.489186"/>
    <n v="-0.59650000000000003"/>
  </r>
  <r>
    <x v="1041"/>
    <x v="0"/>
    <n v="5683915.8909999998"/>
    <n v="4.0530140000000001"/>
    <n v="10.517621999999999"/>
    <n v="3.6731370000000001"/>
    <n v="7.1230359999999999"/>
    <n v="94.287214000000006"/>
    <n v="800.77293099999997"/>
    <n v="103.252422"/>
    <n v="-0.4022"/>
  </r>
  <r>
    <x v="1041"/>
    <x v="1"/>
    <n v="1288624.9709999999"/>
    <n v="6.3763170000000002"/>
    <n v="6.2530900000000003"/>
    <n v="6.1730939999999999"/>
    <n v="4.1301909999999999"/>
    <n v="348.98448999999999"/>
    <n v="1372.0417540000001"/>
    <n v="100.512601"/>
    <n v="-0.45619999999999999"/>
  </r>
  <r>
    <x v="1042"/>
    <x v="0"/>
    <n v="5683915.8909999998"/>
    <n v="4.0508030000000002"/>
    <n v="10.480544"/>
    <n v="3.7098849999999999"/>
    <n v="7.0909000000000004"/>
    <n v="94.181037000000003"/>
    <n v="797.00297699999999"/>
    <n v="102.856858"/>
    <n v="-0.40329999999999999"/>
  </r>
  <r>
    <x v="1042"/>
    <x v="1"/>
    <n v="1288624.9709999999"/>
    <n v="6.3760899999999996"/>
    <n v="6.2486459999999999"/>
    <n v="6.1723929999999996"/>
    <n v="4.1282019999999999"/>
    <n v="346.77184399999999"/>
    <n v="1363.3573919999999"/>
    <n v="100.470606"/>
    <n v="-0.35120000000000001"/>
  </r>
  <r>
    <x v="1043"/>
    <x v="0"/>
    <n v="5683915.8909999998"/>
    <n v="4.051285"/>
    <n v="10.486637999999999"/>
    <n v="3.690836"/>
    <n v="7.0993709999999997"/>
    <n v="94.629536999999999"/>
    <n v="799.76995599999998"/>
    <n v="103.012998"/>
    <n v="-0.41649999999999998"/>
  </r>
  <r>
    <x v="1043"/>
    <x v="1"/>
    <n v="1288624.9709999999"/>
    <n v="6.3763509999999997"/>
    <n v="6.2433990000000001"/>
    <n v="6.2271450000000002"/>
    <n v="4.1462450000000004"/>
    <n v="354.46693900000002"/>
    <n v="1398.74927"/>
    <n v="100.27612499999999"/>
    <n v="-0.63900000000000001"/>
  </r>
  <r>
    <x v="1044"/>
    <x v="0"/>
    <n v="5683915.8909999998"/>
    <n v="4.0525270000000004"/>
    <n v="10.501737"/>
    <n v="3.6693820000000001"/>
    <n v="7.1136509999999999"/>
    <n v="95.836473999999995"/>
    <n v="809.88917000000004"/>
    <n v="103.25193299999999"/>
    <n v="-0.4889"/>
  </r>
  <r>
    <x v="1044"/>
    <x v="1"/>
    <n v="1288624.9709999999"/>
    <n v="6.3764580000000004"/>
    <n v="6.240748"/>
    <n v="6.2422209999999998"/>
    <n v="4.1442069999999998"/>
    <n v="359.01268199999998"/>
    <n v="1418.908725"/>
    <n v="100.220535"/>
    <n v="-0.82"/>
  </r>
  <r>
    <x v="1045"/>
    <x v="0"/>
    <n v="5683915.8909999998"/>
    <n v="4.0528839999999997"/>
    <n v="10.496653999999999"/>
    <n v="3.6582759999999999"/>
    <n v="7.1098809999999997"/>
    <n v="95.683738000000005"/>
    <n v="808.86861899999997"/>
    <n v="103.32141799999999"/>
    <n v="-0.47870000000000001"/>
  </r>
  <r>
    <x v="1045"/>
    <x v="1"/>
    <n v="1288624.9709999999"/>
    <n v="6.3769280000000004"/>
    <n v="6.2336359999999997"/>
    <n v="6.1508859999999999"/>
    <n v="4.0988819999999997"/>
    <n v="351.216478"/>
    <n v="1380.5629670000001"/>
    <n v="100.50182100000001"/>
    <n v="-0.54390000000000005"/>
  </r>
  <r>
    <x v="1046"/>
    <x v="0"/>
    <n v="5683915.8909999998"/>
    <n v="4.0523999999999996"/>
    <n v="10.485276000000001"/>
    <n v="3.7027960000000002"/>
    <n v="7.0927670000000003"/>
    <n v="95.807686000000004"/>
    <n v="805.97164099999998"/>
    <n v="103.035641"/>
    <n v="-0.46510000000000001"/>
  </r>
  <r>
    <x v="1046"/>
    <x v="1"/>
    <n v="1288624.9709999999"/>
    <n v="6.3780869999999998"/>
    <n v="6.2263960000000003"/>
    <n v="6.1648160000000001"/>
    <n v="4.1064360000000004"/>
    <n v="347.734871"/>
    <n v="1368.5485679999999"/>
    <n v="100.428141"/>
    <n v="-0.37509999999999999"/>
  </r>
  <r>
    <x v="1047"/>
    <x v="0"/>
    <n v="5597015.4280000003"/>
    <n v="4.0473439999999998"/>
    <n v="10.622102999999999"/>
    <n v="3.6955809999999998"/>
    <n v="7.1958260000000003"/>
    <n v="96.890158"/>
    <n v="826.67736600000001"/>
    <n v="103.191761"/>
    <n v="-0.53749999999999998"/>
  </r>
  <r>
    <x v="1047"/>
    <x v="1"/>
    <n v="1262663.297"/>
    <n v="6.356039"/>
    <n v="6.2611699999999999"/>
    <n v="6.1615640000000003"/>
    <n v="4.1503040000000002"/>
    <n v="346.75625700000001"/>
    <n v="1387.164622"/>
    <n v="100.360257"/>
    <n v="-0.50490000000000002"/>
  </r>
  <r>
    <x v="1048"/>
    <x v="0"/>
    <n v="5673517.3449999997"/>
    <n v="4.0472479999999997"/>
    <n v="10.619187999999999"/>
    <n v="3.6628280000000002"/>
    <n v="7.1986860000000004"/>
    <n v="99.560119"/>
    <n v="849.30218100000002"/>
    <n v="103.373312"/>
    <n v="-0.2167"/>
  </r>
  <r>
    <x v="1048"/>
    <x v="1"/>
    <n v="1283472.5419999999"/>
    <n v="6.3552749999999998"/>
    <n v="6.2568070000000002"/>
    <n v="6.2223790000000001"/>
    <n v="4.1549420000000001"/>
    <n v="359.044217"/>
    <n v="1436.021506"/>
    <n v="100.16789900000001"/>
    <n v="-0.4793"/>
  </r>
  <r>
    <x v="1049"/>
    <x v="0"/>
    <n v="5673517.3449999997"/>
    <n v="4.04575"/>
    <n v="10.590538"/>
    <n v="3.7178559999999998"/>
    <n v="7.1680780000000004"/>
    <n v="100.820455"/>
    <n v="853.93244500000003"/>
    <n v="102.93077099999999"/>
    <n v="-0.3034"/>
  </r>
  <r>
    <x v="1049"/>
    <x v="1"/>
    <n v="1283472.5419999999"/>
    <n v="6.3558430000000001"/>
    <n v="6.2505759999999997"/>
    <n v="6.3233199999999998"/>
    <n v="4.1983360000000003"/>
    <n v="364.523371"/>
    <n v="1464.5567960000001"/>
    <n v="99.828045000000003"/>
    <n v="-0.629"/>
  </r>
  <r>
    <x v="1050"/>
    <x v="0"/>
    <n v="5673517.3449999997"/>
    <n v="4.0453380000000001"/>
    <n v="10.577263"/>
    <n v="3.7320060000000002"/>
    <n v="7.1548999999999996"/>
    <n v="100.52265"/>
    <n v="848.77284599999996"/>
    <n v="102.810044"/>
    <n v="-0.26450000000000001"/>
  </r>
  <r>
    <x v="1050"/>
    <x v="1"/>
    <n v="1283472.5419999999"/>
    <n v="6.3564319999999999"/>
    <n v="6.2424249999999999"/>
    <n v="6.2776940000000003"/>
    <n v="4.1724899999999998"/>
    <n v="358.85646500000001"/>
    <n v="1435.085986"/>
    <n v="99.945511999999994"/>
    <n v="-0.39090000000000003"/>
  </r>
  <r>
    <x v="1051"/>
    <x v="0"/>
    <n v="5673517.3449999997"/>
    <n v="4.0463269999999998"/>
    <n v="10.590460999999999"/>
    <n v="3.7234229999999999"/>
    <n v="7.1652659999999999"/>
    <n v="99.866422999999998"/>
    <n v="844.33045300000003"/>
    <n v="102.939673"/>
    <n v="-0.19719999999999999"/>
  </r>
  <r>
    <x v="1051"/>
    <x v="1"/>
    <n v="1283472.5419999999"/>
    <n v="6.3573170000000001"/>
    <n v="6.2408650000000003"/>
    <n v="6.2151379999999996"/>
    <n v="4.1461980000000001"/>
    <n v="352.60450200000002"/>
    <n v="1409.203033"/>
    <n v="100.13728399999999"/>
    <n v="-0.17699999999999999"/>
  </r>
  <r>
    <x v="1052"/>
    <x v="0"/>
    <n v="5673517.3449999997"/>
    <n v="4.0455709999999998"/>
    <n v="10.577152"/>
    <n v="3.737463"/>
    <n v="7.1534490000000002"/>
    <n v="100.43439600000001"/>
    <n v="847.41782899999998"/>
    <n v="102.808015"/>
    <n v="-0.2429"/>
  </r>
  <r>
    <x v="1052"/>
    <x v="1"/>
    <n v="1283472.5419999999"/>
    <n v="6.3575780000000002"/>
    <n v="6.237031"/>
    <n v="6.2559100000000001"/>
    <n v="4.1590360000000004"/>
    <n v="355.81125700000001"/>
    <n v="1423.5488809999999"/>
    <n v="100.00353"/>
    <n v="-0.28360000000000002"/>
  </r>
  <r>
    <x v="1053"/>
    <x v="0"/>
    <n v="5673517.3449999997"/>
    <n v="4.0461679999999998"/>
    <n v="10.583869999999999"/>
    <n v="3.72838"/>
    <n v="7.1603709999999996"/>
    <n v="100.89438800000001"/>
    <n v="850.19728999999995"/>
    <n v="102.920497"/>
    <n v="-0.25490000000000002"/>
  </r>
  <r>
    <x v="1053"/>
    <x v="1"/>
    <n v="1283472.5419999999"/>
    <n v="6.3583150000000002"/>
    <n v="6.2338649999999998"/>
    <n v="6.2479810000000002"/>
    <n v="4.1520570000000001"/>
    <n v="356.34132299999999"/>
    <n v="1425.9931340000001"/>
    <n v="100.013699"/>
    <n v="-0.31090000000000001"/>
  </r>
  <r>
    <x v="1054"/>
    <x v="0"/>
    <n v="5673517.3449999997"/>
    <n v="4.0452490000000001"/>
    <n v="10.565711"/>
    <n v="3.7538550000000002"/>
    <n v="7.1423800000000002"/>
    <n v="101.53818800000001"/>
    <n v="853.18132700000001"/>
    <n v="102.694658"/>
    <n v="-0.3024"/>
  </r>
  <r>
    <x v="1054"/>
    <x v="1"/>
    <n v="1283472.5419999999"/>
    <n v="6.3585029999999998"/>
    <n v="6.2298749999999998"/>
    <n v="6.2316229999999999"/>
    <n v="4.1455419999999998"/>
    <n v="352.98113999999998"/>
    <n v="1410.5999859999999"/>
    <n v="100.06559900000001"/>
    <n v="-0.16189999999999999"/>
  </r>
  <r>
    <x v="1055"/>
    <x v="0"/>
    <n v="5673517.3449999997"/>
    <n v="4.0458759999999998"/>
    <n v="10.566558000000001"/>
    <n v="3.7465139999999999"/>
    <n v="7.1433609999999996"/>
    <n v="102.686393"/>
    <n v="862.02020200000004"/>
    <n v="102.791605"/>
    <n v="-0.37980000000000003"/>
  </r>
  <r>
    <x v="1055"/>
    <x v="1"/>
    <n v="1283472.5419999999"/>
    <n v="6.3585190000000003"/>
    <n v="6.2210770000000002"/>
    <n v="6.2308329999999996"/>
    <n v="4.1316079999999999"/>
    <n v="354.68568800000003"/>
    <n v="1416.390502"/>
    <n v="100.04848800000001"/>
    <n v="-0.22750000000000001"/>
  </r>
  <r>
    <x v="1056"/>
    <x v="0"/>
    <n v="5673517.3449999997"/>
    <n v="4.0464739999999999"/>
    <n v="10.572188000000001"/>
    <n v="3.7458480000000001"/>
    <n v="7.1462849999999998"/>
    <n v="103.915003"/>
    <n v="871.64937199999997"/>
    <n v="102.848612"/>
    <n v="-0.46260000000000001"/>
  </r>
  <r>
    <x v="1056"/>
    <x v="1"/>
    <n v="1283472.5419999999"/>
    <n v="6.3583280000000002"/>
    <n v="6.2181410000000001"/>
    <n v="6.253997"/>
    <n v="4.1285679999999996"/>
    <n v="357.89573000000001"/>
    <n v="1427.1699639999999"/>
    <n v="99.982366999999996"/>
    <n v="-0.34320000000000001"/>
  </r>
  <r>
    <x v="1057"/>
    <x v="0"/>
    <n v="5673517.3449999997"/>
    <n v="4.0478069999999997"/>
    <n v="10.588685"/>
    <n v="3.7311860000000001"/>
    <n v="7.1719850000000003"/>
    <n v="105.112371"/>
    <n v="882.91349700000001"/>
    <n v="103.04263"/>
    <n v="-0.53149999999999997"/>
  </r>
  <r>
    <x v="1057"/>
    <x v="1"/>
    <n v="1283472.5419999999"/>
    <n v="6.3586580000000001"/>
    <n v="6.2144159999999999"/>
    <n v="6.2823820000000001"/>
    <n v="4.1471289999999996"/>
    <n v="363.141729"/>
    <n v="1458.2249730000001"/>
    <n v="99.871696"/>
    <n v="-0.55300000000000005"/>
  </r>
  <r>
    <x v="1058"/>
    <x v="0"/>
    <n v="5673517.3449999997"/>
    <n v="4.0470810000000004"/>
    <n v="10.580809"/>
    <n v="3.755458"/>
    <n v="7.1621819999999996"/>
    <n v="106.303017"/>
    <n v="889.89901899999995"/>
    <n v="102.884986"/>
    <n v="-0.61070000000000002"/>
  </r>
  <r>
    <x v="1058"/>
    <x v="1"/>
    <n v="1283472.5419999999"/>
    <n v="6.3581799999999999"/>
    <n v="6.2113690000000004"/>
    <n v="6.3006570000000002"/>
    <n v="4.1419280000000001"/>
    <n v="363.436712"/>
    <n v="1459.891478"/>
    <n v="99.777654999999996"/>
    <n v="-0.59140000000000004"/>
  </r>
  <r>
    <x v="1059"/>
    <x v="0"/>
    <n v="5673517.3449999997"/>
    <n v="4.0468349999999997"/>
    <n v="10.573511"/>
    <n v="3.7713860000000001"/>
    <n v="7.1541030000000001"/>
    <n v="105.919696"/>
    <n v="884.36934199999996"/>
    <n v="102.776628"/>
    <n v="-0.55910000000000004"/>
  </r>
  <r>
    <x v="1059"/>
    <x v="1"/>
    <n v="1283472.5419999999"/>
    <n v="6.3582859999999997"/>
    <n v="6.2075570000000004"/>
    <n v="6.2999960000000002"/>
    <n v="4.1394799999999998"/>
    <n v="361.13499200000001"/>
    <n v="1448.715686"/>
    <n v="99.785724000000002"/>
    <n v="-0.48509999999999998"/>
  </r>
  <r>
    <x v="1060"/>
    <x v="0"/>
    <n v="5673517.3449999997"/>
    <n v="4.0470490000000003"/>
    <n v="10.567045999999999"/>
    <n v="3.7735120000000002"/>
    <n v="7.1484300000000003"/>
    <n v="106.41882699999999"/>
    <n v="886.21313899999996"/>
    <n v="102.775339"/>
    <n v="-0.57720000000000005"/>
  </r>
  <r>
    <x v="1060"/>
    <x v="1"/>
    <n v="1283472.5419999999"/>
    <n v="6.3578710000000003"/>
    <n v="6.1979709999999999"/>
    <n v="6.3490489999999999"/>
    <n v="4.1407360000000004"/>
    <n v="366.37367"/>
    <n v="1467.7567389999999"/>
    <n v="99.616466000000003"/>
    <n v="-0.65820000000000001"/>
  </r>
  <r>
    <x v="1061"/>
    <x v="0"/>
    <n v="5673517.3449999997"/>
    <n v="4.0460630000000002"/>
    <n v="10.547650000000001"/>
    <n v="3.812843"/>
    <n v="7.1266660000000002"/>
    <n v="106.7332"/>
    <n v="886.50327200000004"/>
    <n v="102.471767"/>
    <n v="-0.60050000000000003"/>
  </r>
  <r>
    <x v="1061"/>
    <x v="1"/>
    <n v="1283472.5419999999"/>
    <n v="6.3577849999999998"/>
    <n v="6.1940359999999997"/>
    <n v="6.3621109999999996"/>
    <n v="4.1382500000000002"/>
    <n v="363.619103"/>
    <n v="1455.469957"/>
    <n v="99.572331000000005"/>
    <n v="-0.54269999999999996"/>
  </r>
  <r>
    <x v="1062"/>
    <x v="0"/>
    <n v="5673517.3449999997"/>
    <n v="4.0451040000000003"/>
    <n v="10.529547000000001"/>
    <n v="3.8313640000000002"/>
    <n v="7.1089690000000001"/>
    <n v="107.474284"/>
    <n v="891.21954000000005"/>
    <n v="102.260572"/>
    <n v="-0.66979999999999995"/>
  </r>
  <r>
    <x v="1062"/>
    <x v="1"/>
    <n v="1283472.5419999999"/>
    <n v="6.3582080000000003"/>
    <n v="6.1915040000000001"/>
    <n v="6.3490950000000002"/>
    <n v="4.1371089999999997"/>
    <n v="361.58830999999998"/>
    <n v="1447.3163139999999"/>
    <n v="99.591102000000006"/>
    <n v="-0.45619999999999999"/>
  </r>
  <r>
    <x v="1063"/>
    <x v="0"/>
    <n v="5673517.3449999997"/>
    <n v="4.0463269999999998"/>
    <n v="10.545997"/>
    <n v="3.7965879999999999"/>
    <n v="7.1261599999999996"/>
    <n v="109.74370999999999"/>
    <n v="911.53769299999999"/>
    <n v="102.568713"/>
    <n v="-0.84309999999999996"/>
  </r>
  <r>
    <x v="1063"/>
    <x v="1"/>
    <n v="1283472.5419999999"/>
    <n v="6.3578250000000001"/>
    <n v="6.1870900000000004"/>
    <n v="6.3921270000000003"/>
    <n v="4.1414059999999999"/>
    <n v="371.02019999999999"/>
    <n v="1488.082862"/>
    <n v="99.449290000000005"/>
    <n v="-0.8468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52">
  <r>
    <x v="0"/>
    <x v="0"/>
    <n v="0.83489824314136096"/>
    <n v="159824.62100000001"/>
    <n v="4.6094340000000003"/>
    <n v="12.11224"/>
    <n v="3.1776840000000002"/>
    <n v="7.9829299999999996"/>
    <n v="102.21878700000001"/>
    <n v="981.94050200000004"/>
    <n v="109.728391"/>
    <n v="-0.4703"/>
  </r>
  <r>
    <x v="0"/>
    <x v="1"/>
    <n v="4.3402526400123502"/>
    <n v="56111.552000000003"/>
    <n v="7.2761490000000002"/>
    <n v="7.1792870000000004"/>
    <n v="7.0012740000000004"/>
    <n v="4.4550879999999999"/>
    <n v="530.06847500000003"/>
    <n v="2162.6765479999999"/>
    <n v="100.01569000000001"/>
    <n v="-1.6954"/>
  </r>
  <r>
    <x v="1"/>
    <x v="0"/>
    <n v="0.83713268173211697"/>
    <n v="159412.52900000001"/>
    <n v="4.6127229999999999"/>
    <n v="12.154463"/>
    <n v="3.0953740000000001"/>
    <n v="8.035952"/>
    <n v="102.567913"/>
    <n v="991.50674400000003"/>
    <n v="110.616102"/>
    <n v="-1.67E-2"/>
  </r>
  <r>
    <x v="1"/>
    <x v="1"/>
    <n v="4.3436192668418396"/>
    <n v="57610.286999999997"/>
    <n v="7.2751760000000001"/>
    <n v="7.1786120000000002"/>
    <n v="6.9450079999999996"/>
    <n v="4.4444410000000003"/>
    <n v="532.599425"/>
    <n v="2178.5910819999999"/>
    <n v="100.224419"/>
    <n v="-0.18340000000000001"/>
  </r>
  <r>
    <x v="2"/>
    <x v="0"/>
    <n v="0.83588964044969105"/>
    <n v="159412.52900000001"/>
    <n v="4.6110300000000004"/>
    <n v="12.131871"/>
    <n v="3.1253099999999998"/>
    <n v="8.0112170000000003"/>
    <n v="103.15886999999999"/>
    <n v="991.73773600000004"/>
    <n v="110.259235"/>
    <n v="-4.8000000000000001E-2"/>
  </r>
  <r>
    <x v="2"/>
    <x v="1"/>
    <n v="4.3459085382391702"/>
    <n v="57610.286999999997"/>
    <n v="7.2758859999999999"/>
    <n v="7.1717820000000003"/>
    <n v="6.8822619999999999"/>
    <n v="4.4352520000000002"/>
    <n v="523.96132699999998"/>
    <n v="2157.2156239999999"/>
    <n v="100.278542"/>
    <n v="3.3999999999999998E-3"/>
  </r>
  <r>
    <x v="3"/>
    <x v="0"/>
    <n v="0.836964638599207"/>
    <n v="159412.52900000001"/>
    <n v="4.6128130000000001"/>
    <n v="12.156546000000001"/>
    <n v="3.1353360000000001"/>
    <n v="8.0279790000000002"/>
    <n v="102.723753"/>
    <n v="983.64322900000002"/>
    <n v="110.388513"/>
    <n v="7.3400000000000007E-2"/>
  </r>
  <r>
    <x v="3"/>
    <x v="1"/>
    <n v="4.3456230760348404"/>
    <n v="57610.286999999997"/>
    <n v="7.2760569999999998"/>
    <n v="7.154871"/>
    <n v="6.7862970000000002"/>
    <n v="4.3976420000000003"/>
    <n v="513.27932099999998"/>
    <n v="2103.5860080000002"/>
    <n v="100.532636"/>
    <n v="0.44650000000000001"/>
  </r>
  <r>
    <x v="4"/>
    <x v="0"/>
    <n v="0.83712968479836702"/>
    <n v="159412.52900000001"/>
    <n v="4.6124809999999998"/>
    <n v="12.145799"/>
    <n v="3.1037729999999999"/>
    <n v="8.0258099999999999"/>
    <n v="101.98348799999999"/>
    <n v="980.99256800000001"/>
    <n v="110.544083"/>
    <n v="9.64E-2"/>
  </r>
  <r>
    <x v="4"/>
    <x v="1"/>
    <n v="4.3465585751875802"/>
    <n v="57610.286999999997"/>
    <n v="7.2755929999999998"/>
    <n v="7.147195"/>
    <n v="6.6950139999999996"/>
    <n v="4.3599079999999999"/>
    <n v="508.97866099999999"/>
    <n v="2070.792477"/>
    <n v="100.800223"/>
    <n v="0.6038"/>
  </r>
  <r>
    <x v="5"/>
    <x v="0"/>
    <n v="0.83884014343632995"/>
    <n v="159412.52900000001"/>
    <n v="4.6148030000000002"/>
    <n v="12.177308999999999"/>
    <n v="3.0504410000000002"/>
    <n v="8.0620039999999999"/>
    <n v="102.330994"/>
    <n v="988.10292500000003"/>
    <n v="111.161039"/>
    <n v="9.9699999999999997E-2"/>
  </r>
  <r>
    <x v="5"/>
    <x v="1"/>
    <n v="4.3464319019078399"/>
    <n v="57610.286999999997"/>
    <n v="7.2731120000000002"/>
    <n v="7.1488040000000002"/>
    <n v="6.7768439999999996"/>
    <n v="4.3866059999999996"/>
    <n v="521.03735099999994"/>
    <n v="2127.2186259999999"/>
    <n v="100.634129"/>
    <n v="0.18579999999999999"/>
  </r>
  <r>
    <x v="6"/>
    <x v="0"/>
    <n v="0.838327458649051"/>
    <n v="159412.52900000001"/>
    <n v="4.6135869999999999"/>
    <n v="12.163634"/>
    <n v="3.0276329999999998"/>
    <n v="8.057124"/>
    <n v="103.161619"/>
    <n v="993.55865200000005"/>
    <n v="111.208037"/>
    <n v="2.4199999999999999E-2"/>
  </r>
  <r>
    <x v="6"/>
    <x v="1"/>
    <n v="4.34622039121572"/>
    <n v="57610.286999999997"/>
    <n v="7.2737509999999999"/>
    <n v="7.1433949999999999"/>
    <n v="6.836112"/>
    <n v="4.3933939999999998"/>
    <n v="530.46841400000005"/>
    <n v="2173.6081810000001"/>
    <n v="100.373339"/>
    <n v="-0.25690000000000002"/>
  </r>
  <r>
    <x v="7"/>
    <x v="0"/>
    <n v="0.83811167006307397"/>
    <n v="159412.52900000001"/>
    <n v="4.6135140000000003"/>
    <n v="12.158557999999999"/>
    <n v="3.02813"/>
    <n v="8.0548599999999997"/>
    <n v="103.62611200000001"/>
    <n v="997.69115399999998"/>
    <n v="111.18595999999999"/>
    <n v="-1.44E-2"/>
  </r>
  <r>
    <x v="7"/>
    <x v="1"/>
    <n v="4.3519005575352603"/>
    <n v="57610.286999999997"/>
    <n v="7.2731430000000001"/>
    <n v="7.1250580000000001"/>
    <n v="6.8624590000000003"/>
    <n v="4.3859159999999999"/>
    <n v="533.798587"/>
    <n v="2177.9265799999998"/>
    <n v="100.33333500000001"/>
    <n v="-0.33360000000000001"/>
  </r>
  <r>
    <x v="8"/>
    <x v="0"/>
    <n v="0.83917714749723604"/>
    <n v="159412.52900000001"/>
    <n v="4.6145719999999999"/>
    <n v="12.173044000000001"/>
    <n v="3.0135909999999999"/>
    <n v="8.0715020000000006"/>
    <n v="103.61506199999999"/>
    <n v="999.13528599999995"/>
    <n v="111.397228"/>
    <n v="-3.3999999999999998E-3"/>
  </r>
  <r>
    <x v="8"/>
    <x v="1"/>
    <n v="4.3504612009857304"/>
    <n v="57610.286999999997"/>
    <n v="7.2704680000000002"/>
    <n v="7.1098819999999998"/>
    <n v="7.0154139999999998"/>
    <n v="4.4151100000000003"/>
    <n v="548.35010399999999"/>
    <n v="2245.6371509999999"/>
    <n v="99.898874000000006"/>
    <n v="-0.8921"/>
  </r>
  <r>
    <x v="9"/>
    <x v="0"/>
    <n v="0.83930132212268904"/>
    <n v="159412.52900000001"/>
    <n v="4.614744"/>
    <n v="12.165058"/>
    <n v="3.0106109999999999"/>
    <n v="8.065042"/>
    <n v="103.470139"/>
    <n v="998.32226800000001"/>
    <n v="111.397977"/>
    <n v="8.3999999999999995E-3"/>
  </r>
  <r>
    <x v="9"/>
    <x v="1"/>
    <n v="4.3506245492861497"/>
    <n v="57610.286999999997"/>
    <n v="7.2707550000000003"/>
    <n v="7.1017590000000004"/>
    <n v="7.0144440000000001"/>
    <n v="4.4050799999999999"/>
    <n v="548.44226300000003"/>
    <n v="2240.855442"/>
    <n v="99.897943999999995"/>
    <n v="-0.85009999999999997"/>
  </r>
  <r>
    <x v="10"/>
    <x v="0"/>
    <n v="0.84048404330146598"/>
    <n v="159412.52900000001"/>
    <n v="4.6165029999999998"/>
    <n v="12.187958"/>
    <n v="2.9382640000000002"/>
    <n v="8.1265730000000005"/>
    <n v="104.787184"/>
    <n v="1020.504085"/>
    <n v="112.08434200000001"/>
    <n v="-0.1048"/>
  </r>
  <r>
    <x v="10"/>
    <x v="1"/>
    <n v="4.35487435002356"/>
    <n v="57610.286999999997"/>
    <n v="7.2692560000000004"/>
    <n v="7.0912860000000002"/>
    <n v="7.0660210000000001"/>
    <n v="4.4464569999999997"/>
    <n v="561.95186699999999"/>
    <n v="2335.8173809999998"/>
    <n v="99.677419"/>
    <n v="-1.5037"/>
  </r>
  <r>
    <x v="11"/>
    <x v="0"/>
    <n v="0.84033854414785703"/>
    <n v="159412.52900000001"/>
    <n v="4.6167959999999999"/>
    <n v="12.191598000000001"/>
    <n v="2.8772600000000002"/>
    <n v="8.1435569999999995"/>
    <n v="108.702046"/>
    <n v="1061.0013140000001"/>
    <n v="112.57244"/>
    <n v="-0.47770000000000001"/>
  </r>
  <r>
    <x v="11"/>
    <x v="1"/>
    <n v="4.3647587702711599"/>
    <n v="57610.286999999997"/>
    <n v="7.266642"/>
    <n v="7.0967469999999997"/>
    <n v="7.1688090000000004"/>
    <n v="4.4559860000000002"/>
    <n v="582.18255099999999"/>
    <n v="2422.1538820000001"/>
    <n v="99.37285"/>
    <n v="-2.3302999999999998"/>
  </r>
  <r>
    <x v="12"/>
    <x v="0"/>
    <n v="0.83913973054853397"/>
    <n v="159412.52900000001"/>
    <n v="4.614935"/>
    <n v="12.170738"/>
    <n v="2.9357859999999998"/>
    <n v="8.1156679999999994"/>
    <n v="109.140089"/>
    <n v="1054.6226899999999"/>
    <n v="112.01170999999999"/>
    <n v="-0.46260000000000001"/>
  </r>
  <r>
    <x v="12"/>
    <x v="1"/>
    <n v="4.3420110185971996"/>
    <n v="57610.286999999997"/>
    <n v="7.2676439999999998"/>
    <n v="7.0700469999999997"/>
    <n v="7.2827200000000003"/>
    <n v="4.480073"/>
    <n v="586.40326600000003"/>
    <n v="2452.5074559999998"/>
    <n v="98.966524000000007"/>
    <n v="-2.4441000000000002"/>
  </r>
  <r>
    <x v="13"/>
    <x v="0"/>
    <n v="0.83862588732057397"/>
    <n v="159412.52900000001"/>
    <n v="4.6150650000000004"/>
    <n v="12.167213"/>
    <n v="2.969265"/>
    <n v="8.1052759999999999"/>
    <n v="108.49746500000001"/>
    <n v="1043.676224"/>
    <n v="111.769159"/>
    <n v="-0.36420000000000002"/>
  </r>
  <r>
    <x v="13"/>
    <x v="1"/>
    <n v="4.34628720339333"/>
    <n v="57610.286999999997"/>
    <n v="7.2707649999999999"/>
    <n v="7.0794540000000001"/>
    <n v="6.9183389999999996"/>
    <n v="4.3779719999999998"/>
    <n v="551.27077099999997"/>
    <n v="2268.9206300000001"/>
    <n v="100.033272"/>
    <n v="-1.1142000000000001"/>
  </r>
  <r>
    <x v="14"/>
    <x v="0"/>
    <n v="0.83909481970257704"/>
    <n v="159412.52900000001"/>
    <n v="4.6152749999999996"/>
    <n v="12.162443"/>
    <n v="2.9450120000000002"/>
    <n v="8.1047860000000007"/>
    <n v="107.92596899999999"/>
    <n v="1041.319383"/>
    <n v="111.925831"/>
    <n v="-0.32700000000000001"/>
  </r>
  <r>
    <x v="14"/>
    <x v="1"/>
    <n v="4.3463440664210102"/>
    <n v="57610.286999999997"/>
    <n v="7.269501"/>
    <n v="7.066643"/>
    <n v="6.937405"/>
    <n v="4.3798000000000004"/>
    <n v="554.44260299999996"/>
    <n v="2276.7031889999998"/>
    <n v="100.03966699999999"/>
    <n v="-1.0750999999999999"/>
  </r>
  <r>
    <x v="15"/>
    <x v="0"/>
    <n v="0.83885665785840902"/>
    <n v="159412.52900000001"/>
    <n v="4.6154440000000001"/>
    <n v="12.158045"/>
    <n v="2.9616319999999998"/>
    <n v="8.1014009999999992"/>
    <n v="107.981917"/>
    <n v="1035.721528"/>
    <n v="111.784668"/>
    <n v="-0.26729999999999998"/>
  </r>
  <r>
    <x v="15"/>
    <x v="1"/>
    <n v="4.3453132428731296"/>
    <n v="57610.286999999997"/>
    <n v="7.2714910000000001"/>
    <n v="7.0526900000000001"/>
    <n v="6.7639180000000003"/>
    <n v="4.3249139999999997"/>
    <n v="537.89690599999994"/>
    <n v="2187.7020980000002"/>
    <n v="100.57946699999999"/>
    <n v="-0.41739999999999999"/>
  </r>
  <r>
    <x v="16"/>
    <x v="0"/>
    <n v="0.83840277792933404"/>
    <n v="159412.52900000001"/>
    <n v="4.6145319999999996"/>
    <n v="12.150622"/>
    <n v="2.9840300000000002"/>
    <n v="8.0905330000000006"/>
    <n v="108.072211"/>
    <n v="1033.0083850000001"/>
    <n v="111.59248599999999"/>
    <n v="-0.25259999999999999"/>
  </r>
  <r>
    <x v="16"/>
    <x v="1"/>
    <n v="4.3420340786244402"/>
    <n v="57610.286999999997"/>
    <n v="7.2718699999999998"/>
    <n v="7.0479609999999999"/>
    <n v="6.7334339999999999"/>
    <n v="4.3121669999999996"/>
    <n v="531.91389500000002"/>
    <n v="2165.2770399999999"/>
    <n v="100.62771499999999"/>
    <n v="-0.26079999999999998"/>
  </r>
  <r>
    <x v="17"/>
    <x v="0"/>
    <n v="0.83734451161166601"/>
    <n v="159412.52900000001"/>
    <n v="4.6129300000000004"/>
    <n v="12.129042999999999"/>
    <n v="3.0257969999999998"/>
    <n v="8.0647669999999998"/>
    <n v="108.390069"/>
    <n v="1029.4639629999999"/>
    <n v="111.16721"/>
    <n v="-0.26190000000000002"/>
  </r>
  <r>
    <x v="17"/>
    <x v="1"/>
    <n v="4.3397148426779903"/>
    <n v="57610.286999999997"/>
    <n v="7.2725200000000001"/>
    <n v="7.0451870000000003"/>
    <n v="6.719652"/>
    <n v="4.3038819999999998"/>
    <n v="526.94593899999995"/>
    <n v="2138.960493"/>
    <n v="100.65985499999999"/>
    <n v="-6.4299999999999996E-2"/>
  </r>
  <r>
    <x v="18"/>
    <x v="0"/>
    <n v="0.83674336256340998"/>
    <n v="159412.52900000001"/>
    <n v="4.6120859999999997"/>
    <n v="12.117158999999999"/>
    <n v="3.0318179999999999"/>
    <n v="8.0574370000000002"/>
    <n v="108.89563800000001"/>
    <n v="1032.8870690000001"/>
    <n v="111.08095400000001"/>
    <n v="-0.32400000000000001"/>
  </r>
  <r>
    <x v="18"/>
    <x v="1"/>
    <n v="4.3435460829005903"/>
    <n v="57610.286999999997"/>
    <n v="7.2731729999999999"/>
    <n v="7.0427210000000002"/>
    <n v="6.706893"/>
    <n v="4.2843410000000004"/>
    <n v="525.74342000000001"/>
    <n v="2120.6772810000002"/>
    <n v="100.72808999999999"/>
    <n v="3.1199999999999999E-2"/>
  </r>
  <r>
    <x v="19"/>
    <x v="0"/>
    <n v="0.83715794199472904"/>
    <n v="159412.52900000001"/>
    <n v="4.6129749999999996"/>
    <n v="12.118658999999999"/>
    <n v="3.0174219999999998"/>
    <n v="8.059609"/>
    <n v="108.715022"/>
    <n v="1032.8967290000001"/>
    <n v="111.223856"/>
    <n v="-0.30730000000000002"/>
  </r>
  <r>
    <x v="19"/>
    <x v="1"/>
    <n v="4.3425480273091202"/>
    <n v="57610.286999999997"/>
    <n v="7.2721900000000002"/>
    <n v="7.0422549999999999"/>
    <n v="6.7447330000000001"/>
    <n v="4.2870140000000001"/>
    <n v="529.94481499999995"/>
    <n v="2138.962618"/>
    <n v="100.62542999999999"/>
    <n v="-9.8100000000000007E-2"/>
  </r>
  <r>
    <x v="20"/>
    <x v="0"/>
    <n v="0.83655129242781801"/>
    <n v="159412.52900000001"/>
    <n v="4.611974"/>
    <n v="12.103"/>
    <n v="3.0368230000000001"/>
    <n v="8.0419459999999994"/>
    <n v="108.78315499999999"/>
    <n v="1030.9284170000001"/>
    <n v="110.98670799999999"/>
    <n v="-0.3115"/>
  </r>
  <r>
    <x v="20"/>
    <x v="1"/>
    <n v="4.3451595949687096"/>
    <n v="57610.286999999997"/>
    <n v="7.2728330000000003"/>
    <n v="7.0379800000000001"/>
    <n v="6.6968909999999999"/>
    <n v="4.2792130000000004"/>
    <n v="524.59292500000004"/>
    <n v="2122.9395370000002"/>
    <n v="100.669712"/>
    <n v="6.4600000000000005E-2"/>
  </r>
  <r>
    <x v="21"/>
    <x v="0"/>
    <n v="0.83748392200210198"/>
    <n v="159412.52900000001"/>
    <n v="4.614325"/>
    <n v="12.128672"/>
    <n v="3.0721370000000001"/>
    <n v="8.0526879999999998"/>
    <n v="107.98662400000001"/>
    <n v="1018.317698"/>
    <n v="110.975368"/>
    <n v="-0.15090000000000001"/>
  </r>
  <r>
    <x v="21"/>
    <x v="1"/>
    <n v="4.3421638056472496"/>
    <n v="57610.286999999997"/>
    <n v="7.2726059999999997"/>
    <n v="6.9811040000000002"/>
    <n v="6.7487779999999997"/>
    <n v="4.273981"/>
    <n v="522.49838499999998"/>
    <n v="2100.8962369999999"/>
    <n v="100.620214"/>
    <n v="0.26400000000000001"/>
  </r>
  <r>
    <x v="22"/>
    <x v="0"/>
    <n v="0.83705374736316795"/>
    <n v="159412.52900000001"/>
    <n v="4.6141110000000003"/>
    <n v="12.117327"/>
    <n v="3.0648949999999999"/>
    <n v="8.0433339999999998"/>
    <n v="108.893435"/>
    <n v="1029.325658"/>
    <n v="110.966206"/>
    <n v="-0.2646"/>
  </r>
  <r>
    <x v="22"/>
    <x v="1"/>
    <n v="4.33721821343938"/>
    <n v="57610.286999999997"/>
    <n v="7.2717939999999999"/>
    <n v="6.9756749999999998"/>
    <n v="6.7739779999999996"/>
    <n v="4.2933279999999998"/>
    <n v="527.29226800000004"/>
    <n v="2132.8885570000002"/>
    <n v="100.479805"/>
    <n v="2.24E-2"/>
  </r>
  <r>
    <x v="23"/>
    <x v="0"/>
    <n v="0.821473034400797"/>
    <n v="155762.52900000001"/>
    <n v="4.6284270000000003"/>
    <n v="12.278865"/>
    <n v="3.126252"/>
    <n v="8.1495789999999992"/>
    <n v="109.41010799999999"/>
    <n v="1039.454448"/>
    <n v="110.806067"/>
    <n v="-0.24970000000000001"/>
  </r>
  <r>
    <x v="23"/>
    <x v="1"/>
    <n v="4.3531576228270898"/>
    <n v="55749.627"/>
    <n v="7.2236589999999996"/>
    <n v="7.1496250000000003"/>
    <n v="6.7998779999999996"/>
    <n v="4.4036369999999998"/>
    <n v="523.88291100000004"/>
    <n v="2150.8308010000001"/>
    <n v="100.577562"/>
    <n v="0.34820000000000001"/>
  </r>
  <r>
    <x v="24"/>
    <x v="0"/>
    <n v="0.82126322434410004"/>
    <n v="156750.375"/>
    <n v="4.6287159999999998"/>
    <n v="12.270122000000001"/>
    <n v="3.140225"/>
    <n v="8.1354880000000005"/>
    <n v="109.75582300000001"/>
    <n v="1042.2109190000001"/>
    <n v="110.671919"/>
    <n v="-2.4500000000000001E-2"/>
  </r>
  <r>
    <x v="24"/>
    <x v="1"/>
    <n v="4.3578476961721302"/>
    <n v="59079.627"/>
    <n v="7.2234949999999998"/>
    <n v="7.1430699999999998"/>
    <n v="6.7651880000000002"/>
    <n v="4.3908579999999997"/>
    <n v="518.56638499999997"/>
    <n v="2129.6676809999999"/>
    <n v="100.66390800000001"/>
    <n v="0.185"/>
  </r>
  <r>
    <x v="25"/>
    <x v="0"/>
    <n v="0.82122589467962603"/>
    <n v="156750.375"/>
    <n v="4.628889"/>
    <n v="12.266317000000001"/>
    <n v="3.1385399999999999"/>
    <n v="8.1302070000000004"/>
    <n v="110.267321"/>
    <n v="1048.8137369999999"/>
    <n v="110.68564600000001"/>
    <n v="-8.1799999999999998E-2"/>
  </r>
  <r>
    <x v="25"/>
    <x v="1"/>
    <n v="4.3673134463350296"/>
    <n v="59079.627"/>
    <n v="7.2232539999999998"/>
    <n v="7.1440830000000002"/>
    <n v="6.7770029999999997"/>
    <n v="4.3874779999999998"/>
    <n v="520.21121500000004"/>
    <n v="2134.0645709999999"/>
    <n v="100.62502499999999"/>
    <n v="0.1419"/>
  </r>
  <r>
    <x v="26"/>
    <x v="0"/>
    <n v="0.82094710684035599"/>
    <n v="156750.375"/>
    <n v="4.6286069999999997"/>
    <n v="12.259391000000001"/>
    <n v="3.147815"/>
    <n v="8.1228200000000008"/>
    <n v="110.711904"/>
    <n v="1049.399885"/>
    <n v="110.597567"/>
    <n v="-8.48E-2"/>
  </r>
  <r>
    <x v="26"/>
    <x v="1"/>
    <n v="4.3655871571018796"/>
    <n v="59079.627"/>
    <n v="7.2235300000000002"/>
    <n v="7.1308749999999996"/>
    <n v="6.7628440000000003"/>
    <n v="4.3568610000000003"/>
    <n v="518.78901800000006"/>
    <n v="2112.4380449999999"/>
    <n v="100.65776200000001"/>
    <n v="0.19020000000000001"/>
  </r>
  <r>
    <x v="27"/>
    <x v="0"/>
    <n v="0.81997787381936305"/>
    <n v="156750.375"/>
    <n v="4.6271979999999999"/>
    <n v="12.23882"/>
    <n v="3.1738369999999998"/>
    <n v="8.0999560000000006"/>
    <n v="111.03089799999999"/>
    <n v="1050.3305359999999"/>
    <n v="110.28925"/>
    <n v="-0.1162"/>
  </r>
  <r>
    <x v="27"/>
    <x v="1"/>
    <n v="4.3655058124223798"/>
    <n v="59079.627"/>
    <n v="7.2238309999999997"/>
    <n v="7.1247800000000003"/>
    <n v="6.7728789999999996"/>
    <n v="4.3548150000000003"/>
    <n v="517.18413599999997"/>
    <n v="2104.571817"/>
    <n v="100.63073900000001"/>
    <n v="0.27589999999999998"/>
  </r>
  <r>
    <x v="28"/>
    <x v="0"/>
    <n v="0.82130086986984596"/>
    <n v="156750.375"/>
    <n v="4.628571"/>
    <n v="12.255689"/>
    <n v="3.1254710000000001"/>
    <n v="8.1250599999999995"/>
    <n v="111.451655"/>
    <n v="1057.623499"/>
    <n v="110.757711"/>
    <n v="-0.15090000000000001"/>
  </r>
  <r>
    <x v="28"/>
    <x v="1"/>
    <n v="4.3690066886612398"/>
    <n v="59079.627"/>
    <n v="7.2213830000000003"/>
    <n v="7.1234679999999999"/>
    <n v="6.8129140000000001"/>
    <n v="4.3544289999999997"/>
    <n v="526.41523800000004"/>
    <n v="2121.9365309999998"/>
    <n v="100.71486400000001"/>
    <n v="0.10290000000000001"/>
  </r>
  <r>
    <x v="29"/>
    <x v="0"/>
    <n v="0.82008866347270204"/>
    <n v="156750.375"/>
    <n v="4.6271870000000002"/>
    <n v="12.226568"/>
    <n v="3.1629390000000002"/>
    <n v="8.0920699999999997"/>
    <n v="111.28852999999999"/>
    <n v="1055.207611"/>
    <n v="110.329663"/>
    <n v="-0.15329999999999999"/>
  </r>
  <r>
    <x v="29"/>
    <x v="1"/>
    <n v="4.3683529431294703"/>
    <n v="59079.627"/>
    <n v="7.2228009999999996"/>
    <n v="7.1154149999999996"/>
    <n v="6.7563839999999997"/>
    <n v="4.3439940000000004"/>
    <n v="517.43282699999997"/>
    <n v="2102.8148409999999"/>
    <n v="100.671285"/>
    <n v="0.29409999999999997"/>
  </r>
  <r>
    <x v="30"/>
    <x v="0"/>
    <n v="0.82013021265465003"/>
    <n v="156750.375"/>
    <n v="4.6272460000000004"/>
    <n v="12.224069999999999"/>
    <n v="3.162029"/>
    <n v="8.089423"/>
    <n v="111.263884"/>
    <n v="1054.8754160000001"/>
    <n v="110.329911"/>
    <n v="-0.14949999999999999"/>
  </r>
  <r>
    <x v="30"/>
    <x v="1"/>
    <n v="4.36840852017614"/>
    <n v="59079.627"/>
    <n v="7.2228950000000003"/>
    <n v="7.1127649999999996"/>
    <n v="6.7504479999999996"/>
    <n v="4.3401149999999999"/>
    <n v="517.37484500000005"/>
    <n v="2101.0863239999999"/>
    <n v="100.67095999999999"/>
    <n v="0.30790000000000001"/>
  </r>
  <r>
    <x v="31"/>
    <x v="0"/>
    <n v="0.81995209467645302"/>
    <n v="156750.375"/>
    <n v="4.6271890000000004"/>
    <n v="12.221595000000001"/>
    <n v="3.161835"/>
    <n v="8.0866179999999996"/>
    <n v="111.91813500000001"/>
    <n v="1061.048329"/>
    <n v="110.324336"/>
    <n v="-0.2041"/>
  </r>
  <r>
    <x v="31"/>
    <x v="1"/>
    <n v="4.3533580442458497"/>
    <n v="59079.627"/>
    <n v="7.2194240000000001"/>
    <n v="7.1160350000000001"/>
    <n v="6.9639889999999998"/>
    <n v="4.3426159999999996"/>
    <n v="527.06176700000003"/>
    <n v="2132.9301890000002"/>
    <n v="100.36094199999999"/>
    <n v="-3.3500000000000002E-2"/>
  </r>
  <r>
    <x v="32"/>
    <x v="0"/>
    <n v="0.82001005776650704"/>
    <n v="156750.375"/>
    <n v="4.6272770000000003"/>
    <n v="12.217105"/>
    <n v="3.150595"/>
    <n v="8.0850810000000006"/>
    <n v="112.03296"/>
    <n v="1063.0757410000001"/>
    <n v="110.387845"/>
    <n v="-0.2296"/>
  </r>
  <r>
    <x v="32"/>
    <x v="1"/>
    <n v="4.3579079845323996"/>
    <n v="59079.627"/>
    <n v="7.219017"/>
    <n v="7.1172319999999996"/>
    <n v="6.8472309999999998"/>
    <n v="4.3365390000000001"/>
    <n v="528.261754"/>
    <n v="2136.5140409999999"/>
    <n v="100.368296"/>
    <n v="-7.8799999999999995E-2"/>
  </r>
  <r>
    <x v="33"/>
    <x v="0"/>
    <n v="0.82041851740037497"/>
    <n v="156750.375"/>
    <n v="4.6281629999999998"/>
    <n v="12.223750000000001"/>
    <n v="3.1354600000000001"/>
    <n v="8.0992630000000005"/>
    <n v="112.527643"/>
    <n v="1072.195692"/>
    <n v="110.555121"/>
    <n v="-0.28110000000000002"/>
  </r>
  <r>
    <x v="33"/>
    <x v="1"/>
    <n v="4.3651539503190104"/>
    <n v="59079.627"/>
    <n v="7.2186589999999997"/>
    <n v="7.1103540000000001"/>
    <n v="6.9109239999999996"/>
    <n v="4.3482320000000003"/>
    <n v="535.73719700000004"/>
    <n v="2157.9440509999999"/>
    <n v="100.317808"/>
    <n v="-0.2266"/>
  </r>
  <r>
    <x v="34"/>
    <x v="0"/>
    <n v="0.81948138016115801"/>
    <n v="156750.375"/>
    <n v="4.6275000000000004"/>
    <n v="12.204845000000001"/>
    <n v="3.1607620000000001"/>
    <n v="8.0767790000000002"/>
    <n v="113.49770700000001"/>
    <n v="1075.8454320000001"/>
    <n v="110.292951"/>
    <n v="-0.3448"/>
  </r>
  <r>
    <x v="34"/>
    <x v="1"/>
    <n v="4.3607024655707001"/>
    <n v="59079.627"/>
    <n v="7.2178519999999997"/>
    <n v="7.1026280000000002"/>
    <n v="6.9829160000000003"/>
    <n v="4.3513669999999998"/>
    <n v="540.94814199999996"/>
    <n v="2174.4292059999998"/>
    <n v="100.086094"/>
    <n v="-0.3861"/>
  </r>
  <r>
    <x v="35"/>
    <x v="0"/>
    <n v="0.81946611656324797"/>
    <n v="156750.375"/>
    <n v="4.6276989999999998"/>
    <n v="12.201594999999999"/>
    <n v="3.1526939999999999"/>
    <n v="8.0752480000000002"/>
    <n v="114.255743"/>
    <n v="1084.143544"/>
    <n v="110.351787"/>
    <n v="-0.4178"/>
  </r>
  <r>
    <x v="35"/>
    <x v="1"/>
    <n v="4.3684316973730404"/>
    <n v="59079.627"/>
    <n v="7.2171849999999997"/>
    <n v="7.098433"/>
    <n v="6.969741"/>
    <n v="4.36876"/>
    <n v="538.884274"/>
    <n v="2199.1782320000002"/>
    <n v="100.00618799999999"/>
    <n v="-0.50890000000000002"/>
  </r>
  <r>
    <x v="36"/>
    <x v="0"/>
    <n v="0.81848297484043298"/>
    <n v="156750.375"/>
    <n v="4.6268440000000002"/>
    <n v="12.185055"/>
    <n v="3.1837550000000001"/>
    <n v="8.0545690000000008"/>
    <n v="115.112764"/>
    <n v="1087.6176129999999"/>
    <n v="110.046421"/>
    <n v="-0.47210000000000002"/>
  </r>
  <r>
    <x v="36"/>
    <x v="1"/>
    <n v="4.3764558501958799"/>
    <n v="59079.627"/>
    <n v="7.2191460000000003"/>
    <n v="7.0931139999999999"/>
    <n v="6.9983209999999998"/>
    <n v="4.3902169999999998"/>
    <n v="538.77538100000004"/>
    <n v="2210.997421"/>
    <n v="99.876233999999997"/>
    <n v="-0.46989999999999998"/>
  </r>
  <r>
    <x v="37"/>
    <x v="0"/>
    <n v="0.81873070182498997"/>
    <n v="156750.375"/>
    <n v="4.6270499999999997"/>
    <n v="12.188523999999999"/>
    <n v="3.16967"/>
    <n v="8.0605829999999994"/>
    <n v="115.39555300000001"/>
    <n v="1090.14258"/>
    <n v="110.18095"/>
    <n v="-0.49299999999999999"/>
  </r>
  <r>
    <x v="37"/>
    <x v="1"/>
    <n v="4.3722207737348198"/>
    <n v="59079.627"/>
    <n v="7.2184330000000001"/>
    <n v="7.0814409999999999"/>
    <n v="7.0383240000000002"/>
    <n v="4.403149"/>
    <n v="544.28031999999996"/>
    <n v="2248.2948379999998"/>
    <n v="99.675865000000002"/>
    <n v="-0.73960000000000004"/>
  </r>
  <r>
    <x v="38"/>
    <x v="0"/>
    <n v="0.82009800410746503"/>
    <n v="156750.375"/>
    <n v="4.6285480000000003"/>
    <n v="12.216246"/>
    <n v="3.1477499999999998"/>
    <n v="8.0868959999999994"/>
    <n v="114.55758299999999"/>
    <n v="1081.4407490000001"/>
    <n v="110.521816"/>
    <n v="-0.37319999999999998"/>
  </r>
  <r>
    <x v="38"/>
    <x v="1"/>
    <n v="4.3699288266659497"/>
    <n v="59079.627"/>
    <n v="7.2194989999999999"/>
    <n v="7.0885740000000004"/>
    <n v="6.9734720000000001"/>
    <n v="4.3673590000000004"/>
    <n v="538.60815300000002"/>
    <n v="2207.9820020000002"/>
    <n v="99.910855999999995"/>
    <n v="-0.53039999999999998"/>
  </r>
  <r>
    <x v="39"/>
    <x v="0"/>
    <n v="0.82003523691630298"/>
    <n v="156750.375"/>
    <n v="4.6278350000000001"/>
    <n v="12.205257"/>
    <n v="3.1386349999999998"/>
    <n v="8.0777560000000008"/>
    <n v="114.33005199999999"/>
    <n v="1081.124395"/>
    <n v="110.536554"/>
    <n v="-0.38009999999999999"/>
  </r>
  <r>
    <x v="39"/>
    <x v="1"/>
    <n v="4.3727801679409897"/>
    <n v="59079.627"/>
    <n v="7.21957"/>
    <n v="7.0763369999999997"/>
    <n v="6.9215020000000003"/>
    <n v="4.3412139999999999"/>
    <n v="536.01147900000001"/>
    <n v="2192.5255400000001"/>
    <n v="100.00710599999999"/>
    <n v="-0.41170000000000001"/>
  </r>
  <r>
    <x v="40"/>
    <x v="0"/>
    <n v="0.82175428175885501"/>
    <n v="156750.375"/>
    <n v="4.6295859999999998"/>
    <n v="12.234204999999999"/>
    <n v="3.0970110000000002"/>
    <n v="8.1088489999999993"/>
    <n v="113.820435"/>
    <n v="1080.1623059999999"/>
    <n v="111.04191299999999"/>
    <n v="-0.32629999999999998"/>
  </r>
  <r>
    <x v="40"/>
    <x v="1"/>
    <n v="4.3757559609116097"/>
    <n v="59079.627"/>
    <n v="7.2192030000000003"/>
    <n v="7.0743689999999999"/>
    <n v="6.89961"/>
    <n v="4.3296400000000004"/>
    <n v="536.92204600000002"/>
    <n v="2190.8710820000001"/>
    <n v="100.117994"/>
    <n v="-0.4229"/>
  </r>
  <r>
    <x v="41"/>
    <x v="0"/>
    <n v="0.82302679874254803"/>
    <n v="156750.375"/>
    <n v="4.6306669999999999"/>
    <n v="12.253189000000001"/>
    <n v="3.0746699999999998"/>
    <n v="8.1293430000000004"/>
    <n v="113.573132"/>
    <n v="1076.8266610000001"/>
    <n v="111.344228"/>
    <n v="-0.2681"/>
  </r>
  <r>
    <x v="41"/>
    <x v="1"/>
    <n v="4.3812144893654796"/>
    <n v="59079.627"/>
    <n v="7.2202039999999998"/>
    <n v="7.068365"/>
    <n v="6.841825"/>
    <n v="4.3080579999999999"/>
    <n v="533.57298600000001"/>
    <n v="2173.6355570000001"/>
    <n v="100.27352399999999"/>
    <n v="-0.35260000000000002"/>
  </r>
  <r>
    <x v="42"/>
    <x v="0"/>
    <n v="0.82382158834877806"/>
    <n v="156750.375"/>
    <n v="4.6311989999999996"/>
    <n v="12.257565"/>
    <n v="3.039876"/>
    <n v="8.1394280000000006"/>
    <n v="113.372192"/>
    <n v="1081.222211"/>
    <n v="111.64028500000001"/>
    <n v="-0.29289999999999999"/>
  </r>
  <r>
    <x v="42"/>
    <x v="1"/>
    <n v="4.3937520487657498"/>
    <n v="59079.627"/>
    <n v="7.2201750000000002"/>
    <n v="7.0652229999999996"/>
    <n v="6.8316920000000003"/>
    <n v="4.3015350000000003"/>
    <n v="535.99183500000004"/>
    <n v="2183.314327"/>
    <n v="100.296074"/>
    <n v="-0.43580000000000002"/>
  </r>
  <r>
    <x v="43"/>
    <x v="0"/>
    <n v="0.84706686177471302"/>
    <n v="162562.82699999999"/>
    <n v="4.5987030000000004"/>
    <n v="12.333099000000001"/>
    <n v="3.0947619999999998"/>
    <n v="8.2131100000000004"/>
    <n v="114.951033"/>
    <n v="1104.9144309999999"/>
    <n v="110.950349"/>
    <n v="-9.2200000000000004E-2"/>
  </r>
  <r>
    <x v="43"/>
    <x v="1"/>
    <n v="4.3178822519588502"/>
    <n v="58460.896000000001"/>
    <n v="7.2281810000000002"/>
    <n v="7.1532140000000002"/>
    <n v="6.9926529999999998"/>
    <n v="4.4493239999999998"/>
    <n v="549.02535"/>
    <n v="2269.6894739999998"/>
    <n v="100.08728000000001"/>
    <n v="-0.1033"/>
  </r>
  <r>
    <x v="44"/>
    <x v="0"/>
    <n v="0.84532794416770096"/>
    <n v="162562.82699999999"/>
    <n v="4.5971710000000003"/>
    <n v="12.301307"/>
    <n v="3.1559940000000002"/>
    <n v="8.1735279999999992"/>
    <n v="115.576598"/>
    <n v="1104.729243"/>
    <n v="110.320471"/>
    <n v="-0.13519999999999999"/>
  </r>
  <r>
    <x v="44"/>
    <x v="1"/>
    <n v="4.3231651252594299"/>
    <n v="58460.896000000001"/>
    <n v="7.2295509999999998"/>
    <n v="7.1461499999999996"/>
    <n v="7.0162380000000004"/>
    <n v="4.4559030000000002"/>
    <n v="545.96544300000005"/>
    <n v="2254.6936129999999"/>
    <n v="99.991439999999997"/>
    <n v="5.4800000000000001E-2"/>
  </r>
  <r>
    <x v="45"/>
    <x v="0"/>
    <n v="0.84572758825468197"/>
    <n v="162562.82699999999"/>
    <n v="4.5973899999999999"/>
    <n v="12.30991"/>
    <n v="3.1623060000000001"/>
    <n v="8.1783140000000003"/>
    <n v="115.91931200000001"/>
    <n v="1106.4115830000001"/>
    <n v="110.349279"/>
    <n v="-0.13170000000000001"/>
  </r>
  <r>
    <x v="45"/>
    <x v="1"/>
    <n v="4.3175954954289697"/>
    <n v="58460.896000000001"/>
    <n v="7.2276439999999997"/>
    <n v="7.1476649999999999"/>
    <n v="7.0258659999999997"/>
    <n v="4.4451749999999999"/>
    <n v="546.17296899999997"/>
    <n v="2250.0751420000001"/>
    <n v="99.956986000000001"/>
    <n v="-3.8E-3"/>
  </r>
  <r>
    <x v="46"/>
    <x v="0"/>
    <n v="0.84714788489640602"/>
    <n v="162562.82699999999"/>
    <n v="4.598649"/>
    <n v="12.327496999999999"/>
    <n v="3.1322070000000002"/>
    <n v="8.2019839999999995"/>
    <n v="115.273978"/>
    <n v="1103.370281"/>
    <n v="110.701009"/>
    <n v="-7.4700000000000003E-2"/>
  </r>
  <r>
    <x v="46"/>
    <x v="1"/>
    <n v="4.3174012915619802"/>
    <n v="58460.896000000001"/>
    <n v="7.2268350000000003"/>
    <n v="7.1429270000000002"/>
    <n v="7.0485509999999998"/>
    <n v="4.4602019999999998"/>
    <n v="549.62161500000002"/>
    <n v="2268.0514819999999"/>
    <n v="99.957504999999998"/>
    <n v="-9.4700000000000006E-2"/>
  </r>
  <r>
    <x v="47"/>
    <x v="0"/>
    <n v="0.84759593883954498"/>
    <n v="162562.82699999999"/>
    <n v="4.5994830000000002"/>
    <n v="12.335865"/>
    <n v="3.182083"/>
    <n v="8.1950070000000004"/>
    <n v="114.409268"/>
    <n v="1092.954741"/>
    <n v="110.485404"/>
    <n v="3.7600000000000001E-2"/>
  </r>
  <r>
    <x v="47"/>
    <x v="1"/>
    <n v="4.3113148421130596"/>
    <n v="58460.896000000001"/>
    <n v="7.2257639999999999"/>
    <n v="7.1360659999999996"/>
    <n v="7.0860180000000001"/>
    <n v="4.4426329999999998"/>
    <n v="545.80805999999995"/>
    <n v="2249.6955229999999"/>
    <n v="99.749426"/>
    <n v="-9.9000000000000008E-3"/>
  </r>
  <r>
    <x v="48"/>
    <x v="0"/>
    <n v="0.84934100048229599"/>
    <n v="162562.82699999999"/>
    <n v="4.6017390000000002"/>
    <n v="12.358670999999999"/>
    <n v="3.14697"/>
    <n v="8.2174820000000004"/>
    <n v="114.440121"/>
    <n v="1098.7042879999999"/>
    <n v="110.95279600000001"/>
    <n v="2.7E-2"/>
  </r>
  <r>
    <x v="48"/>
    <x v="1"/>
    <n v="4.3165483279143499"/>
    <n v="58460.896000000001"/>
    <n v="7.2254290000000001"/>
    <n v="7.1231200000000001"/>
    <n v="7.1642289999999997"/>
    <n v="4.4473630000000002"/>
    <n v="554.47876900000006"/>
    <n v="2286.2027360000002"/>
    <n v="99.528593000000001"/>
    <n v="-0.30730000000000002"/>
  </r>
  <r>
    <x v="49"/>
    <x v="0"/>
    <n v="0.84944785807557699"/>
    <n v="162562.82699999999"/>
    <n v="4.6021590000000003"/>
    <n v="12.358052000000001"/>
    <n v="3.1312540000000002"/>
    <n v="8.2219949999999997"/>
    <n v="115.88359699999999"/>
    <n v="1113.0440679999999"/>
    <n v="111.09738"/>
    <n v="-0.1065"/>
  </r>
  <r>
    <x v="49"/>
    <x v="1"/>
    <n v="4.3125445724438896"/>
    <n v="58460.896000000001"/>
    <n v="7.222518"/>
    <n v="7.0939699999999997"/>
    <n v="7.3810830000000003"/>
    <n v="4.4709820000000002"/>
    <n v="575.66742699999998"/>
    <n v="2373.8267799999999"/>
    <n v="98.944686000000004"/>
    <n v="-1.1204000000000001"/>
  </r>
  <r>
    <x v="50"/>
    <x v="0"/>
    <n v="0.85028979028998797"/>
    <n v="162562.82699999999"/>
    <n v="4.6028140000000004"/>
    <n v="12.365570999999999"/>
    <n v="3.0929479999999998"/>
    <n v="8.236618"/>
    <n v="116.68570699999999"/>
    <n v="1124.2014320000001"/>
    <n v="111.432436"/>
    <n v="-0.20549999999999999"/>
  </r>
  <r>
    <x v="50"/>
    <x v="1"/>
    <n v="4.3187246013401399"/>
    <n v="58460.896000000001"/>
    <n v="7.2197180000000003"/>
    <n v="7.1088610000000001"/>
    <n v="7.4355950000000002"/>
    <n v="4.4956909999999999"/>
    <n v="588.120454"/>
    <n v="2434.1877220000001"/>
    <n v="98.713369"/>
    <n v="-1.591"/>
  </r>
  <r>
    <x v="51"/>
    <x v="0"/>
    <n v="0.85034592774285001"/>
    <n v="162562.82699999999"/>
    <n v="4.6034369999999996"/>
    <n v="12.367801999999999"/>
    <n v="3.1107360000000002"/>
    <n v="8.2332520000000002"/>
    <n v="117.09365200000001"/>
    <n v="1127.8040719999999"/>
    <n v="111.360381"/>
    <n v="-0.2404"/>
  </r>
  <r>
    <x v="51"/>
    <x v="1"/>
    <n v="4.3143673361782504"/>
    <n v="58460.896000000001"/>
    <n v="7.2214119999999999"/>
    <n v="7.085839"/>
    <n v="7.5350970000000004"/>
    <n v="4.5168970000000002"/>
    <n v="594.22047199999997"/>
    <n v="2466.3572819999999"/>
    <n v="98.408317999999994"/>
    <n v="-1.8134999999999999"/>
  </r>
  <r>
    <x v="52"/>
    <x v="0"/>
    <n v="0.85177269598627703"/>
    <n v="162562.82699999999"/>
    <n v="4.6049100000000003"/>
    <n v="12.383507"/>
    <n v="3.0490719999999998"/>
    <n v="8.2566629999999996"/>
    <n v="117.485535"/>
    <n v="1141.7904140000001"/>
    <n v="111.91979000000001"/>
    <n v="-0.34960000000000002"/>
  </r>
  <r>
    <x v="52"/>
    <x v="1"/>
    <n v="4.3370715800914903"/>
    <n v="58460.896000000001"/>
    <n v="7.2203580000000001"/>
    <n v="7.086087"/>
    <n v="7.5731909999999996"/>
    <n v="4.5161769999999999"/>
    <n v="604.00953100000004"/>
    <n v="2511.4278829999998"/>
    <n v="98.253466000000003"/>
    <n v="-2.2042999999999999"/>
  </r>
  <r>
    <x v="53"/>
    <x v="0"/>
    <n v="0.85144591063479402"/>
    <n v="162562.82699999999"/>
    <n v="4.6049519999999999"/>
    <n v="12.374313000000001"/>
    <n v="3.0868820000000001"/>
    <n v="8.2478669999999994"/>
    <n v="119.17391000000001"/>
    <n v="1154.1544650000001"/>
    <n v="111.685897"/>
    <n v="-0.46989999999999998"/>
  </r>
  <r>
    <x v="53"/>
    <x v="1"/>
    <n v="4.3485749280728996"/>
    <n v="58460.896000000001"/>
    <n v="7.2201519999999997"/>
    <n v="7.0604490000000002"/>
    <n v="7.6631410000000004"/>
    <n v="4.5420949999999998"/>
    <n v="607.22461999999996"/>
    <n v="2534.0167019999999"/>
    <n v="98.007071999999994"/>
    <n v="-2.2717000000000001"/>
  </r>
  <r>
    <x v="54"/>
    <x v="0"/>
    <n v="0.85225851618127901"/>
    <n v="162562.82699999999"/>
    <n v="4.6060679999999996"/>
    <n v="12.383528999999999"/>
    <n v="3.0596049999999999"/>
    <n v="8.2602139999999995"/>
    <n v="120.622305"/>
    <n v="1170.2837589999999"/>
    <n v="111.961956"/>
    <n v="-0.61050000000000004"/>
  </r>
  <r>
    <x v="54"/>
    <x v="1"/>
    <n v="4.3561427770582304"/>
    <n v="58460.896000000001"/>
    <n v="7.2199470000000003"/>
    <n v="7.0662960000000004"/>
    <n v="7.7804080000000004"/>
    <n v="4.5727799999999998"/>
    <n v="622.02649899999994"/>
    <n v="2611.226647"/>
    <n v="97.598572000000004"/>
    <n v="-2.8862999999999999"/>
  </r>
  <r>
    <x v="55"/>
    <x v="0"/>
    <n v="0.85000856940714498"/>
    <n v="162562.82699999999"/>
    <n v="4.6041730000000003"/>
    <n v="12.354658000000001"/>
    <n v="3.129931"/>
    <n v="8.2183250000000001"/>
    <n v="121.022408"/>
    <n v="1169.192094"/>
    <n v="111.283793"/>
    <n v="-0.6411"/>
  </r>
  <r>
    <x v="55"/>
    <x v="1"/>
    <n v="4.3557689598676896"/>
    <n v="58460.896000000001"/>
    <n v="7.2215230000000004"/>
    <n v="7.0624409999999997"/>
    <n v="7.6229589999999998"/>
    <n v="4.537458"/>
    <n v="599.70502799999997"/>
    <n v="2498.7631110000002"/>
    <n v="98.156594999999996"/>
    <n v="-1.9486000000000001"/>
  </r>
  <r>
    <x v="56"/>
    <x v="0"/>
    <n v="0.84916852178089497"/>
    <n v="162562.82699999999"/>
    <n v="4.6024529999999997"/>
    <n v="12.344438999999999"/>
    <n v="3.1599110000000001"/>
    <n v="8.2059169999999995"/>
    <n v="119.427606"/>
    <n v="1146.4506449999999"/>
    <n v="110.966892"/>
    <n v="-0.4325"/>
  </r>
  <r>
    <x v="56"/>
    <x v="1"/>
    <n v="4.3506861075764496"/>
    <n v="58460.896000000001"/>
    <n v="7.2239890000000004"/>
    <n v="7.0729629999999997"/>
    <n v="7.3213670000000004"/>
    <n v="4.4494449999999999"/>
    <n v="567.31824300000005"/>
    <n v="2333.5506049999999"/>
    <n v="99.143175999999997"/>
    <n v="-0.7147"/>
  </r>
  <r>
    <x v="57"/>
    <x v="0"/>
    <n v="0.85052337340577"/>
    <n v="162562.82699999999"/>
    <n v="4.6038199999999998"/>
    <n v="12.362576000000001"/>
    <n v="3.134973"/>
    <n v="8.2240719999999996"/>
    <n v="118.52947399999999"/>
    <n v="1143.4675749999999"/>
    <n v="111.315969"/>
    <n v="-0.36559999999999998"/>
  </r>
  <r>
    <x v="57"/>
    <x v="1"/>
    <n v="4.3505635990224398"/>
    <n v="58460.896000000001"/>
    <n v="7.223662"/>
    <n v="7.0711890000000004"/>
    <n v="7.2581499999999997"/>
    <n v="4.4331269999999998"/>
    <n v="561.736447"/>
    <n v="2304.6645960000001"/>
    <n v="99.39058"/>
    <n v="-0.47160000000000002"/>
  </r>
  <r>
    <x v="58"/>
    <x v="0"/>
    <n v="0.85113027167468003"/>
    <n v="162562.82699999999"/>
    <n v="4.6052179999999998"/>
    <n v="12.370737999999999"/>
    <n v="3.1254529999999998"/>
    <n v="8.2291799999999995"/>
    <n v="118.135965"/>
    <n v="1141.458637"/>
    <n v="111.492943"/>
    <n v="-0.32279999999999998"/>
  </r>
  <r>
    <x v="58"/>
    <x v="1"/>
    <n v="4.3493720275038896"/>
    <n v="58460.896000000001"/>
    <n v="7.2240330000000004"/>
    <n v="7.0695560000000004"/>
    <n v="7.2036369999999996"/>
    <n v="4.4069380000000002"/>
    <n v="556.75274899999999"/>
    <n v="2277.0633170000001"/>
    <n v="99.547516999999999"/>
    <n v="-0.26929999999999998"/>
  </r>
  <r>
    <x v="59"/>
    <x v="0"/>
    <n v="0.84863945382275896"/>
    <n v="162562.82699999999"/>
    <n v="4.6019170000000003"/>
    <n v="12.321621"/>
    <n v="3.1979030000000002"/>
    <n v="8.1744970000000006"/>
    <n v="117.7735"/>
    <n v="1128.219523"/>
    <n v="110.636179"/>
    <n v="-0.2611"/>
  </r>
  <r>
    <x v="59"/>
    <x v="1"/>
    <n v="4.34453640418121"/>
    <n v="58460.896000000001"/>
    <n v="7.2253949999999998"/>
    <n v="7.0619759999999996"/>
    <n v="7.1674119999999997"/>
    <n v="4.3824930000000002"/>
    <n v="547.856405"/>
    <n v="2226.4675900000002"/>
    <n v="99.574906999999996"/>
    <n v="9.0800000000000006E-2"/>
  </r>
  <r>
    <x v="60"/>
    <x v="0"/>
    <n v="0.84920680707280305"/>
    <n v="162562.82699999999"/>
    <n v="4.6030150000000001"/>
    <n v="12.333864"/>
    <n v="3.1944620000000001"/>
    <n v="8.1829660000000004"/>
    <n v="117.68389000000001"/>
    <n v="1128.6144810000001"/>
    <n v="110.75254200000001"/>
    <n v="-0.2555"/>
  </r>
  <r>
    <x v="60"/>
    <x v="1"/>
    <n v="4.3467705057652903"/>
    <n v="58460.896000000001"/>
    <n v="7.2253850000000002"/>
    <n v="7.0618699999999999"/>
    <n v="7.1537050000000004"/>
    <n v="4.3831980000000001"/>
    <n v="546.25207"/>
    <n v="2220.8374210000002"/>
    <n v="99.632587999999998"/>
    <n v="0.18609999999999999"/>
  </r>
  <r>
    <x v="61"/>
    <x v="0"/>
    <n v="0.84964031574953702"/>
    <n v="162562.82699999999"/>
    <n v="4.6038500000000004"/>
    <n v="12.339138999999999"/>
    <n v="3.1876929999999999"/>
    <n v="8.1864819999999998"/>
    <n v="117.535135"/>
    <n v="1127.9714269999999"/>
    <n v="110.877706"/>
    <n v="-0.23050000000000001"/>
  </r>
  <r>
    <x v="61"/>
    <x v="1"/>
    <n v="4.3462836191630396"/>
    <n v="58460.896000000001"/>
    <n v="7.2252330000000002"/>
    <n v="7.056908"/>
    <n v="7.1583629999999996"/>
    <n v="4.3752050000000002"/>
    <n v="546.57734300000004"/>
    <n v="2219.331788"/>
    <n v="99.616872999999998"/>
    <n v="0.18709999999999999"/>
  </r>
  <r>
    <x v="62"/>
    <x v="0"/>
    <n v="0.85077851832384899"/>
    <n v="162562.82699999999"/>
    <n v="4.6049800000000003"/>
    <n v="12.345746999999999"/>
    <n v="3.144387"/>
    <n v="8.1988059999999994"/>
    <n v="117.110865"/>
    <n v="1129.280393"/>
    <n v="111.25797900000001"/>
    <n v="-0.21229999999999999"/>
  </r>
  <r>
    <x v="62"/>
    <x v="1"/>
    <n v="4.34402696417449"/>
    <n v="58460.896000000001"/>
    <n v="7.2240140000000004"/>
    <n v="7.0075120000000002"/>
    <n v="7.1530379999999996"/>
    <n v="4.3735020000000002"/>
    <n v="552.22390499999995"/>
    <n v="2240.2833770000002"/>
    <n v="99.599943999999994"/>
    <n v="3.6900000000000002E-2"/>
  </r>
  <r>
    <x v="63"/>
    <x v="0"/>
    <n v="0.85207411171620995"/>
    <n v="162562.82699999999"/>
    <n v="4.6058750000000002"/>
    <n v="12.358238"/>
    <n v="3.118703"/>
    <n v="8.2144200000000005"/>
    <n v="116.438142"/>
    <n v="1122.7422429999999"/>
    <n v="111.54652400000001"/>
    <n v="-0.12479999999999999"/>
  </r>
  <r>
    <x v="63"/>
    <x v="1"/>
    <n v="4.3444806688974804"/>
    <n v="58460.896000000001"/>
    <n v="7.2244010000000003"/>
    <n v="7.0096069999999999"/>
    <n v="7.165985"/>
    <n v="4.3799140000000003"/>
    <n v="555.33253999999999"/>
    <n v="2251.059964"/>
    <n v="99.618436000000003"/>
    <n v="-3.2099999999999997E-2"/>
  </r>
  <r>
    <x v="64"/>
    <x v="0"/>
    <n v="0.86877639405165097"/>
    <n v="161362.82699999999"/>
    <n v="4.6121509999999999"/>
    <n v="12.545071"/>
    <n v="3.1419800000000002"/>
    <n v="8.336919"/>
    <n v="118.42219299999999"/>
    <n v="1153.2785730000001"/>
    <n v="111.45372"/>
    <n v="-0.1411"/>
  </r>
  <r>
    <x v="64"/>
    <x v="1"/>
    <n v="4.3611307975894"/>
    <n v="57405.671000000002"/>
    <n v="7.1979810000000004"/>
    <n v="7.1108840000000004"/>
    <n v="7.2469700000000001"/>
    <n v="4.4634179999999999"/>
    <n v="563.04449299999999"/>
    <n v="2303.6477839999998"/>
    <n v="99.449314999999999"/>
    <n v="-0.1348"/>
  </r>
  <r>
    <x v="65"/>
    <x v="0"/>
    <n v="0.87046530173728798"/>
    <n v="167351.87899999999"/>
    <n v="4.6140679999999996"/>
    <n v="12.567201000000001"/>
    <n v="3.1019649999999999"/>
    <n v="8.362527"/>
    <n v="118.42004"/>
    <n v="1157.6480959999999"/>
    <n v="111.953757"/>
    <n v="1.09E-2"/>
  </r>
  <r>
    <x v="65"/>
    <x v="1"/>
    <n v="4.3620189289918301"/>
    <n v="59136.915000000001"/>
    <n v="7.1976779999999998"/>
    <n v="7.1156069999999998"/>
    <n v="7.2665810000000004"/>
    <n v="4.4746160000000001"/>
    <n v="567.94304099999999"/>
    <n v="2328.197874"/>
    <n v="99.439526999999998"/>
    <n v="-0.13550000000000001"/>
  </r>
  <r>
    <x v="66"/>
    <x v="0"/>
    <n v="0.87298851931747901"/>
    <n v="167351.87899999999"/>
    <n v="4.6169609999999999"/>
    <n v="12.601386"/>
    <n v="3.044899"/>
    <n v="8.3986619999999998"/>
    <n v="118.904732"/>
    <n v="1169.6982"/>
    <n v="112.691793"/>
    <n v="-2.9899999999999999E-2"/>
  </r>
  <r>
    <x v="66"/>
    <x v="1"/>
    <n v="4.3689172885319802"/>
    <n v="59136.915000000001"/>
    <n v="7.1964189999999997"/>
    <n v="7.1075229999999996"/>
    <n v="7.3264750000000003"/>
    <n v="4.4727069999999998"/>
    <n v="578.94301499999995"/>
    <n v="2372.5336309999998"/>
    <n v="99.289422000000002"/>
    <n v="-0.51549999999999996"/>
  </r>
  <r>
    <x v="67"/>
    <x v="0"/>
    <n v="0.87472039672479995"/>
    <n v="167351.87899999999"/>
    <n v="4.6188760000000002"/>
    <n v="12.629460999999999"/>
    <n v="2.9878670000000001"/>
    <n v="8.4318120000000008"/>
    <n v="119.79101900000001"/>
    <n v="1184.701996"/>
    <n v="113.341134"/>
    <n v="-0.12709999999999999"/>
  </r>
  <r>
    <x v="67"/>
    <x v="1"/>
    <n v="4.3727446234809797"/>
    <n v="59136.915000000001"/>
    <n v="7.1946580000000004"/>
    <n v="7.1014309999999998"/>
    <n v="7.4095589999999998"/>
    <n v="4.5028230000000002"/>
    <n v="591.48878500000001"/>
    <n v="2436.3471260000001"/>
    <n v="99.054238999999995"/>
    <n v="-1.0705"/>
  </r>
  <r>
    <x v="68"/>
    <x v="0"/>
    <n v="0.87490725075099895"/>
    <n v="167351.87899999999"/>
    <n v="4.6189879999999999"/>
    <n v="12.629168"/>
    <n v="2.9861140000000002"/>
    <n v="8.4336540000000007"/>
    <n v="120.79444100000001"/>
    <n v="1190.7018700000001"/>
    <n v="113.372327"/>
    <n v="-0.1784"/>
  </r>
  <r>
    <x v="68"/>
    <x v="1"/>
    <n v="4.37961788967527"/>
    <n v="59136.915000000001"/>
    <n v="7.195646"/>
    <n v="7.107621"/>
    <n v="7.2711300000000003"/>
    <n v="4.4721580000000003"/>
    <n v="580.577361"/>
    <n v="2390.5072909999999"/>
    <n v="99.403295999999997"/>
    <n v="-0.6744"/>
  </r>
  <r>
    <x v="69"/>
    <x v="0"/>
    <n v="0.87214928287623605"/>
    <n v="167351.87899999999"/>
    <n v="4.6147590000000003"/>
    <n v="12.573036999999999"/>
    <n v="3.0234420000000002"/>
    <n v="8.3789320000000007"/>
    <n v="120.152689"/>
    <n v="1183.106401"/>
    <n v="112.65410300000001"/>
    <n v="-0.19600000000000001"/>
  </r>
  <r>
    <x v="69"/>
    <x v="1"/>
    <n v="4.3820711348226702"/>
    <n v="59136.915000000001"/>
    <n v="7.1995849999999999"/>
    <n v="7.1063470000000004"/>
    <n v="7.1354249999999997"/>
    <n v="4.42502"/>
    <n v="564.99039300000004"/>
    <n v="2305.9583440000001"/>
    <n v="99.792547999999996"/>
    <n v="-2.69E-2"/>
  </r>
  <r>
    <x v="70"/>
    <x v="0"/>
    <n v="0.87345010069311102"/>
    <n v="167351.87899999999"/>
    <n v="4.6157180000000002"/>
    <n v="12.589674"/>
    <n v="2.9845730000000001"/>
    <n v="8.4024280000000005"/>
    <n v="120.541554"/>
    <n v="1186.7849100000001"/>
    <n v="113.064471"/>
    <n v="-0.19109999999999999"/>
  </r>
  <r>
    <x v="70"/>
    <x v="1"/>
    <n v="4.3863101946747403"/>
    <n v="59136.915000000001"/>
    <n v="7.2003570000000003"/>
    <n v="7.1188419999999999"/>
    <n v="7.1059159999999997"/>
    <n v="4.4317299999999999"/>
    <n v="566.45903199999998"/>
    <n v="2316.4349179999999"/>
    <n v="99.936845000000005"/>
    <n v="-1.9800000000000002E-2"/>
  </r>
  <r>
    <x v="71"/>
    <x v="0"/>
    <n v="0.87522187522060702"/>
    <n v="167351.87899999999"/>
    <n v="4.6179220000000001"/>
    <n v="12.608560000000001"/>
    <n v="2.9369000000000001"/>
    <n v="8.4254239999999996"/>
    <n v="120.832323"/>
    <n v="1193.9404500000001"/>
    <n v="113.609106"/>
    <n v="-0.21809999999999999"/>
  </r>
  <r>
    <x v="71"/>
    <x v="1"/>
    <n v="4.3861473852813502"/>
    <n v="59136.915000000001"/>
    <n v="7.1985429999999999"/>
    <n v="7.1212660000000003"/>
    <n v="7.1393399999999998"/>
    <n v="4.4278079999999997"/>
    <n v="575.22576900000001"/>
    <n v="2347.1805650000001"/>
    <n v="99.855383000000003"/>
    <n v="-0.31359999999999999"/>
  </r>
  <r>
    <x v="72"/>
    <x v="0"/>
    <n v="0.87521590894593104"/>
    <n v="167351.87899999999"/>
    <n v="4.6173310000000001"/>
    <n v="12.600985"/>
    <n v="2.9212410000000002"/>
    <n v="8.4223549999999996"/>
    <n v="121.22286"/>
    <n v="1199.4360349999999"/>
    <n v="113.661834"/>
    <n v="-0.2853"/>
  </r>
  <r>
    <x v="72"/>
    <x v="1"/>
    <n v="4.3873855444260101"/>
    <n v="59136.915000000001"/>
    <n v="7.1965320000000004"/>
    <n v="7.117718"/>
    <n v="7.1214550000000001"/>
    <n v="4.4107529999999997"/>
    <n v="576.59229300000004"/>
    <n v="2340.7256309999998"/>
    <n v="99.898709999999994"/>
    <n v="-0.39979999999999999"/>
  </r>
  <r>
    <x v="73"/>
    <x v="0"/>
    <n v="0.87523705643362504"/>
    <n v="167351.87899999999"/>
    <n v="4.6173820000000001"/>
    <n v="12.597837999999999"/>
    <n v="2.8916019999999998"/>
    <n v="8.4405470000000005"/>
    <n v="123.00761799999999"/>
    <n v="1220.7586409999999"/>
    <n v="113.878598"/>
    <n v="-0.47339999999999999"/>
  </r>
  <r>
    <x v="73"/>
    <x v="1"/>
    <n v="4.3917061877822503"/>
    <n v="59136.915000000001"/>
    <n v="7.1960090000000001"/>
    <n v="7.1162970000000003"/>
    <n v="7.1721009999999996"/>
    <n v="4.4358950000000004"/>
    <n v="585.74396300000001"/>
    <n v="2397.1415320000001"/>
    <n v="99.727665999999999"/>
    <n v="-0.81779999999999997"/>
  </r>
  <r>
    <x v="74"/>
    <x v="0"/>
    <n v="0.87636104011654603"/>
    <n v="167351.87899999999"/>
    <n v="4.6178119999999998"/>
    <n v="12.609766"/>
    <n v="2.84212"/>
    <n v="8.4622299999999999"/>
    <n v="123.442601"/>
    <n v="1227.431333"/>
    <n v="114.322542"/>
    <n v="-0.51329999999999998"/>
  </r>
  <r>
    <x v="74"/>
    <x v="1"/>
    <n v="4.3897732377505401"/>
    <n v="59136.915000000001"/>
    <n v="7.1958270000000004"/>
    <n v="7.1114240000000004"/>
    <n v="7.1582910000000002"/>
    <n v="4.4346459999999999"/>
    <n v="591.11439399999995"/>
    <n v="2416.5994059999998"/>
    <n v="99.791629999999998"/>
    <n v="-1.0559000000000001"/>
  </r>
  <r>
    <x v="75"/>
    <x v="0"/>
    <n v="0.87591672536500798"/>
    <n v="167351.87899999999"/>
    <n v="4.6171519999999999"/>
    <n v="12.593707"/>
    <n v="2.8795480000000002"/>
    <n v="8.4380190000000006"/>
    <n v="122.753631"/>
    <n v="1221.6617960000001"/>
    <n v="113.947305"/>
    <n v="-0.48470000000000002"/>
  </r>
  <r>
    <x v="75"/>
    <x v="1"/>
    <n v="4.3907230430792996"/>
    <n v="59136.915000000001"/>
    <n v="7.1972670000000001"/>
    <n v="7.1024599999999998"/>
    <n v="7.1679519999999997"/>
    <n v="4.4215939999999998"/>
    <n v="586.80755799999997"/>
    <n v="2391.319082"/>
    <n v="99.737431999999998"/>
    <n v="-0.87519999999999998"/>
  </r>
  <r>
    <x v="76"/>
    <x v="0"/>
    <n v="0.87701839024182204"/>
    <n v="167351.87899999999"/>
    <n v="4.6189049999999998"/>
    <n v="12.602933999999999"/>
    <n v="2.867753"/>
    <n v="8.4415359999999993"/>
    <n v="122.444391"/>
    <n v="1221.8418810000001"/>
    <n v="114.169279"/>
    <n v="-0.45610000000000001"/>
  </r>
  <r>
    <x v="76"/>
    <x v="1"/>
    <n v="4.3959717828763196"/>
    <n v="59136.915000000001"/>
    <n v="7.1980250000000003"/>
    <n v="7.0990849999999996"/>
    <n v="7.1248829999999996"/>
    <n v="4.3863519999999996"/>
    <n v="583.08996300000001"/>
    <n v="2362.398557"/>
    <n v="99.837930999999998"/>
    <n v="-0.6925"/>
  </r>
  <r>
    <x v="77"/>
    <x v="0"/>
    <n v="0.87577839182602002"/>
    <n v="167351.87899999999"/>
    <n v="4.6172849999999999"/>
    <n v="12.57823"/>
    <n v="2.901367"/>
    <n v="8.4122889999999995"/>
    <n v="122.072609"/>
    <n v="1216.809994"/>
    <n v="113.73764799999999"/>
    <n v="-0.44600000000000001"/>
  </r>
  <r>
    <x v="77"/>
    <x v="1"/>
    <n v="4.3955148049971804"/>
    <n v="59136.915000000001"/>
    <n v="7.1991189999999996"/>
    <n v="7.0950759999999997"/>
    <n v="7.1403400000000001"/>
    <n v="4.3918379999999999"/>
    <n v="580.70719699999995"/>
    <n v="2350.01215"/>
    <n v="99.814839000000006"/>
    <n v="-0.51659999999999995"/>
  </r>
  <r>
    <x v="78"/>
    <x v="0"/>
    <n v="0.87468974601817895"/>
    <n v="167351.87899999999"/>
    <n v="4.6162599999999996"/>
    <n v="12.562564"/>
    <n v="2.9288319999999999"/>
    <n v="8.3922969999999992"/>
    <n v="121.4114"/>
    <n v="1208.776717"/>
    <n v="113.422827"/>
    <n v="-0.38740000000000002"/>
  </r>
  <r>
    <x v="78"/>
    <x v="1"/>
    <n v="4.3941710123036701"/>
    <n v="59136.915000000001"/>
    <n v="7.1988630000000002"/>
    <n v="7.0971890000000002"/>
    <n v="7.0830970000000004"/>
    <n v="4.3731109999999997"/>
    <n v="571.78097700000001"/>
    <n v="2311.5244419999999"/>
    <n v="99.942599999999999"/>
    <n v="-0.19839999999999999"/>
  </r>
  <r>
    <x v="79"/>
    <x v="0"/>
    <n v="0.87717504465509599"/>
    <n v="167351.87899999999"/>
    <n v="4.6185770000000002"/>
    <n v="12.598957"/>
    <n v="2.865354"/>
    <n v="8.4340139999999995"/>
    <n v="120.892421"/>
    <n v="1212.1242"/>
    <n v="114.184546"/>
    <n v="-0.34260000000000002"/>
  </r>
  <r>
    <x v="79"/>
    <x v="1"/>
    <n v="4.3942682835818498"/>
    <n v="59136.915000000001"/>
    <n v="7.1973370000000001"/>
    <n v="7.0918200000000002"/>
    <n v="7.0384900000000004"/>
    <n v="4.3426669999999996"/>
    <n v="574.52556200000004"/>
    <n v="2310.3400940000001"/>
    <n v="100.106955"/>
    <n v="-0.30080000000000001"/>
  </r>
  <r>
    <x v="80"/>
    <x v="0"/>
    <n v="0.87742373463332202"/>
    <n v="167351.87899999999"/>
    <n v="4.618595"/>
    <n v="12.591359000000001"/>
    <n v="2.8714900000000001"/>
    <n v="8.4244570000000003"/>
    <n v="120.00236599999999"/>
    <n v="1204.5120939999999"/>
    <n v="114.126485"/>
    <n v="-0.26979999999999998"/>
  </r>
  <r>
    <x v="80"/>
    <x v="1"/>
    <n v="4.3917543303318203"/>
    <n v="59136.915000000001"/>
    <n v="7.1965519999999996"/>
    <n v="7.086131"/>
    <n v="7.0472429999999999"/>
    <n v="4.3445929999999997"/>
    <n v="571.49565900000005"/>
    <n v="2299.778229"/>
    <n v="100.092506"/>
    <n v="-0.17369999999999999"/>
  </r>
  <r>
    <x v="81"/>
    <x v="0"/>
    <n v="0.87722555638430599"/>
    <n v="167351.87899999999"/>
    <n v="4.6181140000000003"/>
    <n v="12.582013"/>
    <n v="2.8645480000000001"/>
    <n v="8.4172469999999997"/>
    <n v="120.034266"/>
    <n v="1205.0069579999999"/>
    <n v="114.11475299999999"/>
    <n v="-0.28120000000000001"/>
  </r>
  <r>
    <x v="81"/>
    <x v="1"/>
    <n v="4.38841577535886"/>
    <n v="59136.915000000001"/>
    <n v="7.1964389999999998"/>
    <n v="7.0824100000000003"/>
    <n v="7.0829469999999999"/>
    <n v="4.3472600000000003"/>
    <n v="577.14871000000005"/>
    <n v="2316.2245600000001"/>
    <n v="100.012242"/>
    <n v="-0.30049999999999999"/>
  </r>
  <r>
    <x v="82"/>
    <x v="0"/>
    <n v="0.880437776710152"/>
    <n v="167351.87899999999"/>
    <n v="4.6212099999999996"/>
    <n v="12.634219999999999"/>
    <n v="2.7887170000000001"/>
    <n v="8.4763940000000009"/>
    <n v="120.57728400000001"/>
    <n v="1214.8000999999999"/>
    <n v="115.116919"/>
    <n v="-0.2873"/>
  </r>
  <r>
    <x v="82"/>
    <x v="1"/>
    <n v="4.3890034016101804"/>
    <n v="59136.915000000001"/>
    <n v="7.1953110000000002"/>
    <n v="7.0745550000000001"/>
    <n v="7.0199949999999998"/>
    <n v="4.331029"/>
    <n v="579.28381000000002"/>
    <n v="2322.6406459999998"/>
    <n v="100.22162"/>
    <n v="-0.45900000000000002"/>
  </r>
  <r>
    <x v="83"/>
    <x v="0"/>
    <n v="0.87930260136120297"/>
    <n v="167351.87899999999"/>
    <n v="4.620304"/>
    <n v="12.6152"/>
    <n v="2.8146689999999999"/>
    <n v="8.4516550000000006"/>
    <n v="120.392943"/>
    <n v="1209.7486100000001"/>
    <n v="114.79348"/>
    <n v="-0.27300000000000002"/>
  </r>
  <r>
    <x v="83"/>
    <x v="1"/>
    <n v="4.3840811080037199"/>
    <n v="59136.915000000001"/>
    <n v="7.193219"/>
    <n v="7.070703"/>
    <n v="7.0679720000000001"/>
    <n v="4.3299060000000003"/>
    <n v="581.10833700000001"/>
    <n v="2317.4748479999998"/>
    <n v="100.13570300000001"/>
    <n v="-0.40910000000000002"/>
  </r>
  <r>
    <x v="84"/>
    <x v="0"/>
    <n v="0.88113497474213698"/>
    <n v="167351.87899999999"/>
    <n v="4.6216290000000004"/>
    <n v="12.63822"/>
    <n v="2.7507450000000002"/>
    <n v="8.4823500000000003"/>
    <n v="120.516066"/>
    <n v="1215.7755970000001"/>
    <n v="115.466723"/>
    <n v="-0.28339999999999999"/>
  </r>
  <r>
    <x v="84"/>
    <x v="1"/>
    <n v="4.3826804916130904"/>
    <n v="59136.915000000001"/>
    <n v="7.1922940000000004"/>
    <n v="7.0728390000000001"/>
    <n v="7.0926619999999998"/>
    <n v="4.3309709999999999"/>
    <n v="591.30370700000003"/>
    <n v="2356.7101729999999"/>
    <n v="100.119321"/>
    <n v="-0.74"/>
  </r>
  <r>
    <x v="85"/>
    <x v="0"/>
    <n v="0.86776965609857304"/>
    <n v="164840.87400000001"/>
    <n v="4.6107959999999997"/>
    <n v="12.646045000000001"/>
    <n v="2.7291979999999998"/>
    <n v="8.5021439999999995"/>
    <n v="117.972179"/>
    <n v="1196.6348350000001"/>
    <n v="115.613676"/>
    <n v="3.2300000000000002E-2"/>
  </r>
  <r>
    <x v="85"/>
    <x v="1"/>
    <n v="4.5747341434276798"/>
    <n v="61636.915000000001"/>
    <n v="7.1061800000000002"/>
    <n v="7.2738870000000002"/>
    <n v="7.0001540000000002"/>
    <n v="4.4447299999999998"/>
    <n v="582.41919399999995"/>
    <n v="2375.001925"/>
    <n v="100.184884"/>
    <n v="-0.1012"/>
  </r>
  <r>
    <x v="86"/>
    <x v="0"/>
    <n v="0.86396938089502395"/>
    <n v="164840.87400000001"/>
    <n v="4.6066099999999999"/>
    <n v="12.58656"/>
    <n v="2.8225120000000001"/>
    <n v="8.4367540000000005"/>
    <n v="118.46861199999999"/>
    <n v="1191.1328370000001"/>
    <n v="114.427837"/>
    <n v="-1.18E-2"/>
  </r>
  <r>
    <x v="86"/>
    <x v="1"/>
    <n v="4.5702018408753204"/>
    <n v="61636.915000000001"/>
    <n v="7.1083400000000001"/>
    <n v="7.267728"/>
    <n v="6.9288489999999996"/>
    <n v="4.4234710000000002"/>
    <n v="567.78055500000005"/>
    <n v="2304.6540100000002"/>
    <n v="100.338919"/>
    <n v="0.4965"/>
  </r>
  <r>
    <x v="87"/>
    <x v="0"/>
    <n v="0.86330096015193403"/>
    <n v="164840.87400000001"/>
    <n v="4.6058839999999996"/>
    <n v="12.576946"/>
    <n v="2.8383729999999998"/>
    <n v="8.4279689999999992"/>
    <n v="119.41264200000001"/>
    <n v="1197.035388"/>
    <n v="114.261483"/>
    <n v="-8.1299999999999997E-2"/>
  </r>
  <r>
    <x v="87"/>
    <x v="1"/>
    <n v="4.5648933276578498"/>
    <n v="61636.915000000001"/>
    <n v="7.1086919999999996"/>
    <n v="7.2667900000000003"/>
    <n v="6.923934"/>
    <n v="4.4174100000000003"/>
    <n v="565.35189800000001"/>
    <n v="2293.9627599999999"/>
    <n v="100.36270399999999"/>
    <n v="0.54330000000000001"/>
  </r>
  <r>
    <x v="88"/>
    <x v="0"/>
    <n v="0.86317525816468899"/>
    <n v="164840.87400000001"/>
    <n v="4.6055339999999996"/>
    <n v="12.566827999999999"/>
    <n v="2.844849"/>
    <n v="8.4186899999999998"/>
    <n v="118.042776"/>
    <n v="1182.0455810000001"/>
    <n v="114.147657"/>
    <n v="5.3699999999999998E-2"/>
  </r>
  <r>
    <x v="88"/>
    <x v="1"/>
    <n v="4.5556338921103396"/>
    <n v="61636.915000000001"/>
    <n v="7.1067049999999998"/>
    <n v="7.2668980000000003"/>
    <n v="6.9108559999999999"/>
    <n v="4.4011209999999998"/>
    <n v="563.27340800000002"/>
    <n v="2275.2636280000002"/>
    <n v="100.405688"/>
    <n v="0.63819999999999999"/>
  </r>
  <r>
    <x v="89"/>
    <x v="0"/>
    <n v="0.86125718869828105"/>
    <n v="164840.87400000001"/>
    <n v="4.6036109999999999"/>
    <n v="12.537723"/>
    <n v="2.9481709999999999"/>
    <n v="8.3734690000000001"/>
    <n v="116.57123300000001"/>
    <n v="1160.8528940000001"/>
    <n v="113.21853400000001"/>
    <n v="0.2122"/>
  </r>
  <r>
    <x v="89"/>
    <x v="1"/>
    <n v="4.54508720349728"/>
    <n v="61636.915000000001"/>
    <n v="7.1081750000000001"/>
    <n v="7.2662120000000003"/>
    <n v="6.8869119999999997"/>
    <n v="4.3824300000000003"/>
    <n v="548.163006"/>
    <n v="2202.8632339999999"/>
    <n v="100.4618"/>
    <n v="1.2706"/>
  </r>
  <r>
    <x v="90"/>
    <x v="0"/>
    <n v="0.86175760758140896"/>
    <n v="164840.87400000001"/>
    <n v="4.6041559999999997"/>
    <n v="12.539145"/>
    <n v="2.9459689999999998"/>
    <n v="8.3728180000000005"/>
    <n v="115.231189"/>
    <n v="1150.2989829999999"/>
    <n v="113.258698"/>
    <n v="0.33169999999999999"/>
  </r>
  <r>
    <x v="90"/>
    <x v="1"/>
    <n v="4.5452968025841303"/>
    <n v="61636.915000000001"/>
    <n v="7.1073639999999996"/>
    <n v="7.2623480000000002"/>
    <n v="6.9168900000000004"/>
    <n v="4.3756019999999998"/>
    <n v="549.16500299999996"/>
    <n v="2195.2566419999998"/>
    <n v="100.42929100000001"/>
    <n v="1.3449"/>
  </r>
  <r>
    <x v="91"/>
    <x v="0"/>
    <n v="0.86061549283690197"/>
    <n v="164840.87400000001"/>
    <n v="4.6023230000000002"/>
    <n v="12.506569000000001"/>
    <n v="2.9784079999999999"/>
    <n v="8.3406920000000007"/>
    <n v="115.323688"/>
    <n v="1147.730325"/>
    <n v="112.79835300000001"/>
    <n v="0.32029999999999997"/>
  </r>
  <r>
    <x v="91"/>
    <x v="1"/>
    <n v="4.5455313477899297"/>
    <n v="61636.915000000001"/>
    <n v="7.1082150000000004"/>
    <n v="7.2549869999999999"/>
    <n v="6.90341"/>
    <n v="4.3692960000000003"/>
    <n v="545.30816200000004"/>
    <n v="2175.812406"/>
    <n v="100.454314"/>
    <n v="1.5333000000000001"/>
  </r>
  <r>
    <x v="92"/>
    <x v="0"/>
    <n v="0.86106132512475497"/>
    <n v="164840.87400000001"/>
    <n v="4.6027639999999996"/>
    <n v="12.510130999999999"/>
    <n v="2.9753349999999998"/>
    <n v="8.3440200000000004"/>
    <n v="115.286117"/>
    <n v="1146.0087349999999"/>
    <n v="112.873503"/>
    <n v="0.35020000000000001"/>
  </r>
  <r>
    <x v="92"/>
    <x v="1"/>
    <n v="4.5421600212656204"/>
    <n v="61636.915000000001"/>
    <n v="7.1075080000000002"/>
    <n v="7.2555699999999996"/>
    <n v="6.9175800000000001"/>
    <n v="4.3711440000000001"/>
    <n v="548.00556500000005"/>
    <n v="2185.0096100000001"/>
    <n v="100.407607"/>
    <n v="1.4587000000000001"/>
  </r>
  <r>
    <x v="93"/>
    <x v="0"/>
    <n v="0.86072424779642098"/>
    <n v="164840.87400000001"/>
    <n v="4.6022730000000003"/>
    <n v="12.49868"/>
    <n v="2.9607589999999999"/>
    <n v="8.3370029999999993"/>
    <n v="114.435541"/>
    <n v="1141.364963"/>
    <n v="112.89358900000001"/>
    <n v="0.37780000000000002"/>
  </r>
  <r>
    <x v="93"/>
    <x v="1"/>
    <n v="4.5459896139330898"/>
    <n v="61636.915000000001"/>
    <n v="7.1086710000000002"/>
    <n v="7.2568299999999999"/>
    <n v="6.8936960000000003"/>
    <n v="4.3667790000000002"/>
    <n v="545.75827900000002"/>
    <n v="2168.4352880000001"/>
    <n v="100.552952"/>
    <n v="1.6062000000000001"/>
  </r>
  <r>
    <x v="94"/>
    <x v="0"/>
    <n v="0.85885219729842899"/>
    <n v="164840.87400000001"/>
    <n v="4.6001839999999996"/>
    <n v="12.466825999999999"/>
    <n v="2.994332"/>
    <n v="8.3035150000000009"/>
    <n v="114.685204"/>
    <n v="1137.324912"/>
    <n v="112.435384"/>
    <n v="0.37659999999999999"/>
  </r>
  <r>
    <x v="94"/>
    <x v="1"/>
    <n v="4.5430696409881799"/>
    <n v="61636.915000000001"/>
    <n v="7.1097299999999999"/>
    <n v="7.2567979999999999"/>
    <n v="6.852017"/>
    <n v="4.351"/>
    <n v="541.86018100000001"/>
    <n v="2153.2729789999999"/>
    <n v="100.536012"/>
    <n v="1.7433000000000001"/>
  </r>
  <r>
    <x v="95"/>
    <x v="0"/>
    <n v="0.85652113431114396"/>
    <n v="164840.87400000001"/>
    <n v="4.5971760000000002"/>
    <n v="12.407622"/>
    <n v="3.0756350000000001"/>
    <n v="8.2512179999999997"/>
    <n v="113.39331900000001"/>
    <n v="1121.124466"/>
    <n v="111.44381799999999"/>
    <n v="0.46870000000000001"/>
  </r>
  <r>
    <x v="95"/>
    <x v="1"/>
    <n v="4.5399585546074004"/>
    <n v="61636.915000000001"/>
    <n v="7.1108549999999999"/>
    <n v="7.2240929999999999"/>
    <n v="6.8380400000000003"/>
    <n v="4.3428380000000004"/>
    <n v="532.02141400000005"/>
    <n v="2106.4166740000001"/>
    <n v="100.520055"/>
    <n v="2.2292999999999998"/>
  </r>
  <r>
    <x v="96"/>
    <x v="0"/>
    <n v="0.85905816828091597"/>
    <n v="164840.87400000001"/>
    <n v="4.5986000000000002"/>
    <n v="12.432406"/>
    <n v="2.9925310000000001"/>
    <n v="8.2902059999999995"/>
    <n v="111.62865600000001"/>
    <n v="1109.5530369999999"/>
    <n v="112.223474"/>
    <n v="0.6361"/>
  </r>
  <r>
    <x v="96"/>
    <x v="1"/>
    <n v="4.5395996194589303"/>
    <n v="61636.915000000001"/>
    <n v="7.1093450000000002"/>
    <n v="7.2317850000000004"/>
    <n v="6.7946910000000003"/>
    <n v="4.3261320000000003"/>
    <n v="536.339156"/>
    <n v="2118.1135789999998"/>
    <n v="100.63023099999999"/>
    <n v="2.0207000000000002"/>
  </r>
  <r>
    <x v="97"/>
    <x v="0"/>
    <n v="0.85851317851372699"/>
    <n v="164840.87400000001"/>
    <n v="4.5970149999999999"/>
    <n v="12.418016"/>
    <n v="3.0243069999999999"/>
    <n v="8.2714510000000008"/>
    <n v="111.067368"/>
    <n v="1100.777045"/>
    <n v="111.888536"/>
    <n v="0.68430000000000002"/>
  </r>
  <r>
    <x v="97"/>
    <x v="1"/>
    <n v="4.5385419537835396"/>
    <n v="61636.915000000001"/>
    <n v="7.1102720000000001"/>
    <n v="7.2267669999999997"/>
    <n v="6.8099660000000002"/>
    <n v="4.3367889999999996"/>
    <n v="533.69599000000005"/>
    <n v="2108.5593119999999"/>
    <n v="100.619895"/>
    <n v="2.1827999999999999"/>
  </r>
  <r>
    <x v="98"/>
    <x v="0"/>
    <n v="0.85858678227974505"/>
    <n v="164840.87400000001"/>
    <n v="4.5972619999999997"/>
    <n v="12.416130000000001"/>
    <n v="3.0361919999999998"/>
    <n v="8.2654540000000001"/>
    <n v="110.208685"/>
    <n v="1093.031851"/>
    <n v="111.812254"/>
    <n v="0.75519999999999998"/>
  </r>
  <r>
    <x v="98"/>
    <x v="1"/>
    <n v="4.5389906845376098"/>
    <n v="61636.915000000001"/>
    <n v="7.1118930000000002"/>
    <n v="7.2206260000000002"/>
    <n v="6.7576879999999999"/>
    <n v="4.314235"/>
    <n v="526.31812600000001"/>
    <n v="2078.194086"/>
    <n v="100.68588699999999"/>
    <n v="2.3816999999999999"/>
  </r>
  <r>
    <x v="99"/>
    <x v="0"/>
    <n v="0.86147959523809803"/>
    <n v="164840.87400000001"/>
    <n v="4.6004930000000002"/>
    <n v="12.4556"/>
    <n v="2.9650629999999998"/>
    <n v="8.3089069999999996"/>
    <n v="109.397237"/>
    <n v="1095.477484"/>
    <n v="112.627892"/>
    <n v="0.80869999999999997"/>
  </r>
  <r>
    <x v="99"/>
    <x v="1"/>
    <n v="4.5430118540475899"/>
    <n v="61636.915000000001"/>
    <n v="7.1117059999999999"/>
    <n v="7.2161099999999996"/>
    <n v="6.7308969999999997"/>
    <n v="4.3074060000000003"/>
    <n v="528.89677500000005"/>
    <n v="2089.6036819999999"/>
    <n v="100.791927"/>
    <n v="2.2993000000000001"/>
  </r>
  <r>
    <x v="100"/>
    <x v="0"/>
    <n v="0.863355852056788"/>
    <n v="164840.87400000001"/>
    <n v="4.6021840000000003"/>
    <n v="12.475365"/>
    <n v="2.8965960000000002"/>
    <n v="8.3393139999999999"/>
    <n v="108.766395"/>
    <n v="1093.896911"/>
    <n v="113.30886599999999"/>
    <n v="0.86770000000000003"/>
  </r>
  <r>
    <x v="100"/>
    <x v="1"/>
    <n v="4.5425947900401802"/>
    <n v="61636.915000000001"/>
    <n v="7.1107690000000003"/>
    <n v="7.2270729999999999"/>
    <n v="6.6905559999999999"/>
    <n v="4.2989930000000003"/>
    <n v="531.19866300000001"/>
    <n v="2099.2713939999999"/>
    <n v="100.938078"/>
    <n v="2.1715"/>
  </r>
  <r>
    <x v="101"/>
    <x v="0"/>
    <n v="0.86436672884509202"/>
    <n v="164840.87400000001"/>
    <n v="4.6038030000000001"/>
    <n v="12.493689"/>
    <n v="2.8935770000000001"/>
    <n v="8.3561840000000007"/>
    <n v="109.43205"/>
    <n v="1094.4225039999999"/>
    <n v="113.551249"/>
    <n v="0.88729999999999998"/>
  </r>
  <r>
    <x v="101"/>
    <x v="1"/>
    <n v="4.5422722794532602"/>
    <n v="61636.915000000001"/>
    <n v="7.1119370000000002"/>
    <n v="7.2287249999999998"/>
    <n v="6.6575769999999999"/>
    <n v="4.2753750000000004"/>
    <n v="529.04589799999997"/>
    <n v="2079.6301090000002"/>
    <n v="101.02297799999999"/>
    <n v="2.2909999999999999"/>
  </r>
  <r>
    <x v="102"/>
    <x v="0"/>
    <n v="0.86344191316983399"/>
    <n v="164840.87400000001"/>
    <n v="4.6030030000000002"/>
    <n v="12.475904999999999"/>
    <n v="2.9295550000000001"/>
    <n v="8.3346879999999999"/>
    <n v="108.94674000000001"/>
    <n v="1090.2549260000001"/>
    <n v="113.170345"/>
    <n v="0.8891"/>
  </r>
  <r>
    <x v="102"/>
    <x v="1"/>
    <n v="4.5467716908367404"/>
    <n v="61636.915000000001"/>
    <n v="7.1137569999999997"/>
    <n v="7.221425"/>
    <n v="6.5585599999999999"/>
    <n v="4.2562870000000004"/>
    <n v="514.52970900000003"/>
    <n v="2028.1560030000001"/>
    <n v="101.24735800000001"/>
    <n v="2.7963"/>
  </r>
  <r>
    <x v="103"/>
    <x v="0"/>
    <n v="0.86327878087054399"/>
    <n v="164840.87400000001"/>
    <n v="4.603148"/>
    <n v="12.471781999999999"/>
    <n v="2.9154200000000001"/>
    <n v="8.3334390000000003"/>
    <n v="109.02965500000001"/>
    <n v="1093.4707539999999"/>
    <n v="113.241469"/>
    <n v="0.85250000000000004"/>
  </r>
  <r>
    <x v="103"/>
    <x v="1"/>
    <n v="4.5490799615382498"/>
    <n v="61636.915000000001"/>
    <n v="7.1145589999999999"/>
    <n v="7.2186870000000001"/>
    <n v="6.5167409999999997"/>
    <n v="4.2382689999999998"/>
    <n v="512.05813599999999"/>
    <n v="2014.9799250000001"/>
    <n v="101.328433"/>
    <n v="2.8247"/>
  </r>
  <r>
    <x v="104"/>
    <x v="0"/>
    <n v="0.853475452507933"/>
    <n v="163079.80600000001"/>
    <n v="4.5708739999999999"/>
    <n v="12.465156"/>
    <n v="2.940124"/>
    <n v="8.3225549999999995"/>
    <n v="103.945876"/>
    <n v="1059.549747"/>
    <n v="112.586129"/>
    <n v="2.6499999999999999E-2"/>
  </r>
  <r>
    <x v="104"/>
    <x v="1"/>
    <n v="4.8192397837619199"/>
    <n v="65512.114999999998"/>
    <n v="7.0182229999999999"/>
    <n v="7.2464230000000001"/>
    <n v="6.300154"/>
    <n v="4.2865840000000004"/>
    <n v="482.06193100000002"/>
    <n v="1947.81385"/>
    <n v="101.428494"/>
    <n v="0.35620000000000002"/>
  </r>
  <r>
    <x v="105"/>
    <x v="0"/>
    <n v="0.85287929183389399"/>
    <n v="163079.80600000001"/>
    <n v="4.5702680000000004"/>
    <n v="12.450556000000001"/>
    <n v="2.9659810000000002"/>
    <n v="8.3024000000000004"/>
    <n v="103.479281"/>
    <n v="1053.991119"/>
    <n v="112.297043"/>
    <n v="5.3100000000000001E-2"/>
  </r>
  <r>
    <x v="105"/>
    <x v="1"/>
    <n v="4.8221489988379398"/>
    <n v="65512.114999999998"/>
    <n v="7.0182079999999996"/>
    <n v="7.2434900000000004"/>
    <n v="6.3570260000000003"/>
    <n v="4.3032269999999997"/>
    <n v="484.01633500000003"/>
    <n v="1947.944806"/>
    <n v="101.35803799999999"/>
    <n v="0.4476"/>
  </r>
  <r>
    <x v="106"/>
    <x v="0"/>
    <n v="0.85257219126918105"/>
    <n v="163079.80600000001"/>
    <n v="4.5698610000000004"/>
    <n v="12.442272000000001"/>
    <n v="2.9659360000000001"/>
    <n v="8.2977910000000001"/>
    <n v="104.25659400000001"/>
    <n v="1058.2693280000001"/>
    <n v="112.253872"/>
    <n v="2.2000000000000001E-3"/>
  </r>
  <r>
    <x v="106"/>
    <x v="1"/>
    <n v="4.8222399975725097"/>
    <n v="65512.114999999998"/>
    <n v="7.0177160000000001"/>
    <n v="7.2398369999999996"/>
    <n v="6.4452930000000004"/>
    <n v="4.3282749999999997"/>
    <n v="492.34774900000002"/>
    <n v="1982.0284979999999"/>
    <n v="101.191216"/>
    <n v="0.23930000000000001"/>
  </r>
  <r>
    <x v="107"/>
    <x v="0"/>
    <n v="0.85293450000703597"/>
    <n v="163079.80600000001"/>
    <n v="4.5701960000000001"/>
    <n v="12.443228"/>
    <n v="2.9500449999999998"/>
    <n v="8.3019280000000002"/>
    <n v="104.15465399999999"/>
    <n v="1055.9711199999999"/>
    <n v="112.390317"/>
    <n v="2.76E-2"/>
  </r>
  <r>
    <x v="107"/>
    <x v="1"/>
    <n v="4.8264464035485704"/>
    <n v="65512.114999999998"/>
    <n v="7.0161879999999996"/>
    <n v="7.2387839999999999"/>
    <n v="6.4218919999999997"/>
    <n v="4.3225889999999998"/>
    <n v="492.54923600000001"/>
    <n v="1978.2067380000001"/>
    <n v="101.28918400000001"/>
    <n v="0.26379999999999998"/>
  </r>
  <r>
    <x v="108"/>
    <x v="0"/>
    <n v="0.85035798143180996"/>
    <n v="163079.80600000001"/>
    <n v="4.5670570000000001"/>
    <n v="12.391866"/>
    <n v="3.0522320000000001"/>
    <n v="8.2369909999999997"/>
    <n v="102.98983"/>
    <n v="1035.769663"/>
    <n v="111.290475"/>
    <n v="0.1169"/>
  </r>
  <r>
    <x v="108"/>
    <x v="1"/>
    <n v="4.8294090969615704"/>
    <n v="65512.114999999998"/>
    <n v="7.0181129999999996"/>
    <n v="7.2305780000000004"/>
    <n v="6.433846"/>
    <n v="4.3054639999999997"/>
    <n v="484.847689"/>
    <n v="1939.0886149999999"/>
    <n v="101.083932"/>
    <n v="0.57440000000000002"/>
  </r>
  <r>
    <x v="109"/>
    <x v="0"/>
    <n v="0.85160184929225902"/>
    <n v="163079.80600000001"/>
    <n v="4.5681779999999996"/>
    <n v="12.400796"/>
    <n v="3.0143689999999999"/>
    <n v="8.2524870000000004"/>
    <n v="103.086716"/>
    <n v="1040.911666"/>
    <n v="111.662053"/>
    <n v="0.1069"/>
  </r>
  <r>
    <x v="109"/>
    <x v="1"/>
    <n v="4.8305077517102699"/>
    <n v="65512.114999999998"/>
    <n v="7.0179819999999999"/>
    <n v="7.2174300000000002"/>
    <n v="6.5053830000000001"/>
    <n v="4.321637"/>
    <n v="493.685407"/>
    <n v="1977.5850049999999"/>
    <n v="100.947318"/>
    <n v="0.31169999999999998"/>
  </r>
  <r>
    <x v="110"/>
    <x v="0"/>
    <n v="0.85357336096944203"/>
    <n v="163079.80600000001"/>
    <n v="4.5706020000000001"/>
    <n v="12.433691"/>
    <n v="2.966364"/>
    <n v="8.2873889999999992"/>
    <n v="103.618961"/>
    <n v="1051.0595109999999"/>
    <n v="112.279763"/>
    <n v="9.0200000000000002E-2"/>
  </r>
  <r>
    <x v="110"/>
    <x v="1"/>
    <n v="4.8417283831813798"/>
    <n v="65512.114999999998"/>
    <n v="7.0171530000000004"/>
    <n v="7.2215990000000003"/>
    <n v="6.5940300000000001"/>
    <n v="4.3605460000000003"/>
    <n v="504.78591899999998"/>
    <n v="2034.897937"/>
    <n v="100.818794"/>
    <n v="-2.8400000000000002E-2"/>
  </r>
  <r>
    <x v="111"/>
    <x v="0"/>
    <n v="0.85449090700688202"/>
    <n v="163079.80600000001"/>
    <n v="4.5722189999999996"/>
    <n v="12.453644000000001"/>
    <n v="2.9578709999999999"/>
    <n v="8.3033439999999992"/>
    <n v="104.089399"/>
    <n v="1055.3999960000001"/>
    <n v="112.516856"/>
    <n v="8.8200000000000001E-2"/>
  </r>
  <r>
    <x v="111"/>
    <x v="1"/>
    <n v="4.8441326936419804"/>
    <n v="65512.114999999998"/>
    <n v="7.0164809999999997"/>
    <n v="7.2218609999999996"/>
    <n v="6.5321769999999999"/>
    <n v="4.3248889999999998"/>
    <n v="500.94836900000001"/>
    <n v="2004.451738"/>
    <n v="100.958568"/>
    <n v="9.8699999999999996E-2"/>
  </r>
  <r>
    <x v="112"/>
    <x v="0"/>
    <n v="0.85431050954123"/>
    <n v="163079.80600000001"/>
    <n v="4.5723909999999997"/>
    <n v="12.445554"/>
    <n v="2.9427469999999998"/>
    <n v="8.2991329999999994"/>
    <n v="104.361345"/>
    <n v="1059.0724210000001"/>
    <n v="112.576092"/>
    <n v="5.4300000000000001E-2"/>
  </r>
  <r>
    <x v="112"/>
    <x v="1"/>
    <n v="4.84908124750726"/>
    <n v="65512.114999999998"/>
    <n v="7.0177740000000002"/>
    <n v="7.2240760000000002"/>
    <n v="6.4651550000000002"/>
    <n v="4.3076819999999998"/>
    <n v="497.13466499999998"/>
    <n v="1990.851525"/>
    <n v="101.09258800000001"/>
    <n v="0.17469999999999999"/>
  </r>
  <r>
    <x v="113"/>
    <x v="0"/>
    <n v="0.85304161129383205"/>
    <n v="163079.80600000001"/>
    <n v="4.5711839999999997"/>
    <n v="12.423237"/>
    <n v="2.962933"/>
    <n v="8.2765439999999995"/>
    <n v="105.7119"/>
    <n v="1072.2216679999999"/>
    <n v="112.26598199999999"/>
    <n v="-0.1069"/>
  </r>
  <r>
    <x v="113"/>
    <x v="1"/>
    <n v="4.8591604553438801"/>
    <n v="65512.114999999998"/>
    <n v="7.0187809999999997"/>
    <n v="7.2185670000000002"/>
    <n v="6.4925259999999998"/>
    <n v="4.306235"/>
    <n v="499.24623000000003"/>
    <n v="1998.7557079999999"/>
    <n v="100.958828"/>
    <n v="0.12280000000000001"/>
  </r>
  <r>
    <x v="114"/>
    <x v="0"/>
    <n v="0.853993585489361"/>
    <n v="163079.80600000001"/>
    <n v="4.5725980000000002"/>
    <n v="12.432007"/>
    <n v="2.9542139999999999"/>
    <n v="8.2994319999999995"/>
    <n v="105.808325"/>
    <n v="1070.8749049999999"/>
    <n v="112.45919600000001"/>
    <n v="-5.0700000000000002E-2"/>
  </r>
  <r>
    <x v="114"/>
    <x v="1"/>
    <n v="4.8661281435678898"/>
    <n v="65512.114999999998"/>
    <n v="7.0197479999999999"/>
    <n v="7.2087139999999996"/>
    <n v="6.5098589999999996"/>
    <n v="4.3242289999999999"/>
    <n v="501.52052200000003"/>
    <n v="2014.876861"/>
    <n v="100.93007799999999"/>
    <n v="9.2399999999999996E-2"/>
  </r>
  <r>
    <x v="115"/>
    <x v="0"/>
    <n v="0.85419018685663595"/>
    <n v="163079.80600000001"/>
    <n v="4.5743879999999999"/>
    <n v="12.443508"/>
    <n v="2.943378"/>
    <n v="8.3075890000000001"/>
    <n v="107.707464"/>
    <n v="1093.5535359999999"/>
    <n v="112.676192"/>
    <n v="-0.2261"/>
  </r>
  <r>
    <x v="115"/>
    <x v="1"/>
    <n v="4.87431409024581"/>
    <n v="65512.114999999998"/>
    <n v="7.0196059999999996"/>
    <n v="7.199751"/>
    <n v="6.5636060000000001"/>
    <n v="4.3407989999999996"/>
    <n v="506.682478"/>
    <n v="2041.1458950000001"/>
    <n v="100.862381"/>
    <n v="-7.0400000000000004E-2"/>
  </r>
  <r>
    <x v="116"/>
    <x v="0"/>
    <n v="0.85586232118040895"/>
    <n v="163079.80600000001"/>
    <n v="4.5756160000000001"/>
    <n v="12.466995000000001"/>
    <n v="2.8538320000000001"/>
    <n v="8.3459850000000007"/>
    <n v="108.630906"/>
    <n v="1107.118138"/>
    <n v="113.48669599999999"/>
    <n v="-0.29970000000000002"/>
  </r>
  <r>
    <x v="116"/>
    <x v="1"/>
    <n v="4.8812067188669399"/>
    <n v="65512.114999999998"/>
    <n v="7.0192459999999999"/>
    <n v="7.1983730000000001"/>
    <n v="6.5671350000000004"/>
    <n v="4.348115"/>
    <n v="517.51110300000005"/>
    <n v="2082.767128"/>
    <n v="100.967776"/>
    <n v="-0.41820000000000002"/>
  </r>
  <r>
    <x v="117"/>
    <x v="0"/>
    <n v="0.85570674985591799"/>
    <n v="163079.80600000001"/>
    <n v="4.5766770000000001"/>
    <n v="12.476231"/>
    <n v="2.8862009999999998"/>
    <n v="8.3465629999999997"/>
    <n v="109.054152"/>
    <n v="1104.8043029999999"/>
    <n v="113.36949"/>
    <n v="-0.26790000000000003"/>
  </r>
  <r>
    <x v="117"/>
    <x v="1"/>
    <n v="4.8845146217372504"/>
    <n v="65512.114999999998"/>
    <n v="7.0193599999999998"/>
    <n v="7.2004669999999997"/>
    <n v="6.4104950000000001"/>
    <n v="4.29115"/>
    <n v="499.10299300000003"/>
    <n v="2007.994807"/>
    <n v="101.288517"/>
    <n v="9.4600000000000004E-2"/>
  </r>
  <r>
    <x v="118"/>
    <x v="0"/>
    <n v="0.85672308331569702"/>
    <n v="163079.80600000001"/>
    <n v="4.5774049999999997"/>
    <n v="12.488097"/>
    <n v="2.842886"/>
    <n v="8.3656989999999993"/>
    <n v="108.875861"/>
    <n v="1107.7719489999999"/>
    <n v="113.76942"/>
    <n v="-0.25840000000000002"/>
  </r>
  <r>
    <x v="118"/>
    <x v="1"/>
    <n v="4.8795133951629204"/>
    <n v="65512.114999999998"/>
    <n v="7.0198980000000004"/>
    <n v="7.20444"/>
    <n v="6.4368949999999998"/>
    <n v="4.3038699999999999"/>
    <n v="505.07749000000001"/>
    <n v="2033.5268490000001"/>
    <n v="101.265373"/>
    <n v="-0.10299999999999999"/>
  </r>
  <r>
    <x v="119"/>
    <x v="0"/>
    <n v="0.85672588947357298"/>
    <n v="163079.80600000001"/>
    <n v="4.5769880000000001"/>
    <n v="12.475346999999999"/>
    <n v="2.8320660000000002"/>
    <n v="8.3578609999999998"/>
    <n v="108.669848"/>
    <n v="1105.3416400000001"/>
    <n v="113.80246699999999"/>
    <n v="-0.23580000000000001"/>
  </r>
  <r>
    <x v="119"/>
    <x v="1"/>
    <n v="4.8732209121549603"/>
    <n v="65512.114999999998"/>
    <n v="7.017849"/>
    <n v="7.1937300000000004"/>
    <n v="6.5175590000000003"/>
    <n v="4.3289499999999999"/>
    <n v="512.66594699999996"/>
    <n v="2059.4008309999999"/>
    <n v="101.192831"/>
    <n v="-0.20619999999999999"/>
  </r>
  <r>
    <x v="120"/>
    <x v="0"/>
    <n v="0.85767026818818404"/>
    <n v="163079.80600000001"/>
    <n v="4.5787310000000003"/>
    <n v="12.495691000000001"/>
    <n v="2.802651"/>
    <n v="8.3798460000000006"/>
    <n v="108.85201000000001"/>
    <n v="1110.620404"/>
    <n v="114.186623"/>
    <n v="-0.24690000000000001"/>
  </r>
  <r>
    <x v="120"/>
    <x v="1"/>
    <n v="4.8680755025654596"/>
    <n v="65512.114999999998"/>
    <n v="7.0168819999999998"/>
    <n v="7.1868829999999999"/>
    <n v="6.4893359999999998"/>
    <n v="4.3092949999999997"/>
    <n v="513.24470899999994"/>
    <n v="2064.9959090000002"/>
    <n v="101.208052"/>
    <n v="-0.33150000000000002"/>
  </r>
  <r>
    <x v="121"/>
    <x v="0"/>
    <n v="0.85670388437720002"/>
    <n v="163079.80600000001"/>
    <n v="4.5775889999999997"/>
    <n v="12.475292"/>
    <n v="2.8368169999999999"/>
    <n v="8.3558330000000005"/>
    <n v="109.127537"/>
    <n v="1107.5096269999999"/>
    <n v="113.80914199999999"/>
    <n v="-0.25609999999999999"/>
  </r>
  <r>
    <x v="121"/>
    <x v="1"/>
    <n v="4.8640191665459698"/>
    <n v="65512.114999999998"/>
    <n v="7.0168949999999999"/>
    <n v="7.1806760000000001"/>
    <n v="6.4645679999999999"/>
    <n v="4.2805220000000004"/>
    <n v="509.29711700000001"/>
    <n v="2032.3978910000001"/>
    <n v="101.212779"/>
    <n v="-0.1842"/>
  </r>
  <r>
    <x v="122"/>
    <x v="0"/>
    <n v="0.85406131431436705"/>
    <n v="163079.80600000001"/>
    <n v="4.5741860000000001"/>
    <n v="12.422604"/>
    <n v="2.906345"/>
    <n v="8.2989470000000001"/>
    <n v="109.47287900000001"/>
    <n v="1102.1992029999999"/>
    <n v="112.90028"/>
    <n v="-0.29530000000000001"/>
  </r>
  <r>
    <x v="122"/>
    <x v="1"/>
    <n v="4.86230530063657"/>
    <n v="65512.114999999998"/>
    <n v="7.0172309999999998"/>
    <n v="7.1777730000000002"/>
    <n v="6.4956189999999996"/>
    <n v="4.2849500000000003"/>
    <n v="506.75781699999999"/>
    <n v="2020.6274579999999"/>
    <n v="101.097587"/>
    <n v="-3.04E-2"/>
  </r>
  <r>
    <x v="123"/>
    <x v="0"/>
    <n v="0.85600786008181795"/>
    <n v="163079.80600000001"/>
    <n v="4.5764430000000003"/>
    <n v="12.454209000000001"/>
    <n v="2.8465199999999999"/>
    <n v="8.3362269999999992"/>
    <n v="109.213002"/>
    <n v="1110.202188"/>
    <n v="113.56371300000001"/>
    <n v="-0.30759999999999998"/>
  </r>
  <r>
    <x v="123"/>
    <x v="1"/>
    <n v="4.8637110569537603"/>
    <n v="65512.114999999998"/>
    <n v="7.0168119999999998"/>
    <n v="7.1776229999999996"/>
    <n v="6.4467970000000001"/>
    <n v="4.2703319999999998"/>
    <n v="507.85564699999998"/>
    <n v="2027.5232390000001"/>
    <n v="101.179922"/>
    <n v="-0.1694"/>
  </r>
  <r>
    <x v="124"/>
    <x v="0"/>
    <n v="0.85531758672214897"/>
    <n v="163079.80600000001"/>
    <n v="4.5749120000000003"/>
    <n v="12.429468"/>
    <n v="2.856986"/>
    <n v="8.3115559999999995"/>
    <n v="108.928214"/>
    <n v="1103.5526620000001"/>
    <n v="113.34447900000001"/>
    <n v="-0.26640000000000003"/>
  </r>
  <r>
    <x v="124"/>
    <x v="1"/>
    <n v="4.8650632009081498"/>
    <n v="65512.114999999998"/>
    <n v="7.0185139999999997"/>
    <n v="7.1630269999999996"/>
    <n v="6.3928050000000001"/>
    <n v="4.2530010000000003"/>
    <n v="502.39855399999999"/>
    <n v="2005.3077619999999"/>
    <n v="101.26103999999999"/>
    <n v="1.8200000000000001E-2"/>
  </r>
  <r>
    <x v="125"/>
    <x v="0"/>
    <n v="0.83691214671959602"/>
    <n v="160079.80600000001"/>
    <n v="4.5575010000000002"/>
    <n v="12.61295"/>
    <n v="2.8717619999999999"/>
    <n v="8.4575589999999998"/>
    <n v="110.66811800000001"/>
    <n v="1125.0667149999999"/>
    <n v="113.676208"/>
    <n v="-0.2611"/>
  </r>
  <r>
    <x v="125"/>
    <x v="1"/>
    <n v="4.8708539640064403"/>
    <n v="64412.114999999998"/>
    <n v="7.034573"/>
    <n v="7.2396190000000002"/>
    <n v="6.487501"/>
    <n v="4.3824079999999999"/>
    <n v="513.258242"/>
    <n v="2075.8648429999998"/>
    <n v="101.367209"/>
    <n v="-6.1600000000000002E-2"/>
  </r>
  <r>
    <x v="126"/>
    <x v="0"/>
    <n v="0.83877372653558901"/>
    <n v="160668.677"/>
    <n v="4.5605599999999997"/>
    <n v="12.650236"/>
    <n v="2.8250989999999998"/>
    <n v="8.4991610000000009"/>
    <n v="111.327237"/>
    <n v="1133.967326"/>
    <n v="114.33893"/>
    <n v="-8.2000000000000007E-3"/>
  </r>
  <r>
    <x v="126"/>
    <x v="1"/>
    <n v="4.8769300849278201"/>
    <n v="66447.115000000005"/>
    <n v="7.0330940000000002"/>
    <n v="7.2471439999999996"/>
    <n v="6.4865089999999999"/>
    <n v="4.3870630000000004"/>
    <n v="515.83414700000003"/>
    <n v="2088.8015249999999"/>
    <n v="101.49936700000001"/>
    <n v="-8.7800000000000003E-2"/>
  </r>
  <r>
    <x v="127"/>
    <x v="0"/>
    <n v="0.83797751464127002"/>
    <n v="160668.677"/>
    <n v="4.5587299999999997"/>
    <n v="12.624988"/>
    <n v="2.8455539999999999"/>
    <n v="8.4740029999999997"/>
    <n v="110.440055"/>
    <n v="1123.4678530000001"/>
    <n v="113.987641"/>
    <n v="5.7599999999999998E-2"/>
  </r>
  <r>
    <x v="127"/>
    <x v="1"/>
    <n v="4.87532052949018"/>
    <n v="66447.115000000005"/>
    <n v="7.0337339999999999"/>
    <n v="7.2387930000000003"/>
    <n v="6.4457779999999998"/>
    <n v="4.3688690000000001"/>
    <n v="511.19930799999997"/>
    <n v="2069.3843689999999"/>
    <n v="101.496185"/>
    <n v="5.5599999999999997E-2"/>
  </r>
  <r>
    <x v="128"/>
    <x v="0"/>
    <n v="0.83729520875486296"/>
    <n v="160668.677"/>
    <n v="4.5571529999999996"/>
    <n v="12.588734000000001"/>
    <n v="2.8330920000000002"/>
    <n v="8.4492440000000002"/>
    <n v="109.944711"/>
    <n v="1117.3394880000001"/>
    <n v="113.846186"/>
    <n v="7.2900000000000006E-2"/>
  </r>
  <r>
    <x v="128"/>
    <x v="1"/>
    <n v="4.8742725190218197"/>
    <n v="66447.115000000005"/>
    <n v="7.0334810000000001"/>
    <n v="7.2310730000000003"/>
    <n v="6.3754780000000002"/>
    <n v="4.3265799999999999"/>
    <n v="508.772379"/>
    <n v="2044.448717"/>
    <n v="101.61876100000001"/>
    <n v="0.14810000000000001"/>
  </r>
  <r>
    <x v="129"/>
    <x v="0"/>
    <n v="0.83885166116912901"/>
    <n v="160668.677"/>
    <n v="4.5597190000000003"/>
    <n v="12.618950999999999"/>
    <n v="2.8244030000000002"/>
    <n v="8.4729270000000003"/>
    <n v="109.28673000000001"/>
    <n v="1111.204332"/>
    <n v="114.178316"/>
    <n v="0.18410000000000001"/>
  </r>
  <r>
    <x v="129"/>
    <x v="1"/>
    <n v="4.8701181359608103"/>
    <n v="66447.115000000005"/>
    <n v="7.03268"/>
    <n v="7.234731"/>
    <n v="6.3560629999999998"/>
    <n v="4.319458"/>
    <n v="505.079926"/>
    <n v="2022.06602"/>
    <n v="101.780835"/>
    <n v="0.34970000000000001"/>
  </r>
  <r>
    <x v="130"/>
    <x v="0"/>
    <n v="0.83945675695408895"/>
    <n v="160668.677"/>
    <n v="4.5600569999999996"/>
    <n v="12.62509"/>
    <n v="2.8188149999999998"/>
    <n v="8.4786599999999996"/>
    <n v="108.649028"/>
    <n v="1105.699599"/>
    <n v="114.294341"/>
    <n v="0.25290000000000001"/>
  </r>
  <r>
    <x v="130"/>
    <x v="1"/>
    <n v="4.8653980229734097"/>
    <n v="66447.115000000005"/>
    <n v="7.0338219999999998"/>
    <n v="7.2319079999999998"/>
    <n v="6.2621799999999999"/>
    <n v="4.2829600000000001"/>
    <n v="497.27531199999999"/>
    <n v="1994.7794100000001"/>
    <n v="101.85770100000001"/>
    <n v="0.4526"/>
  </r>
  <r>
    <x v="131"/>
    <x v="0"/>
    <n v="0.83745419750731898"/>
    <n v="160668.677"/>
    <n v="4.5573689999999996"/>
    <n v="12.585099"/>
    <n v="2.8699020000000002"/>
    <n v="8.4368909999999993"/>
    <n v="108.509337"/>
    <n v="1098.9765199999999"/>
    <n v="113.62525599999999"/>
    <n v="0.25950000000000001"/>
  </r>
  <r>
    <x v="131"/>
    <x v="1"/>
    <n v="4.8639220325222601"/>
    <n v="66447.115000000005"/>
    <n v="7.0357659999999997"/>
    <n v="7.2318550000000004"/>
    <n v="6.2331810000000001"/>
    <n v="4.284351"/>
    <n v="490.64530300000001"/>
    <n v="1978.6991310000001"/>
    <n v="101.78422399999999"/>
    <n v="0.66"/>
  </r>
  <r>
    <x v="132"/>
    <x v="0"/>
    <n v="0.83767960925474905"/>
    <n v="160668.677"/>
    <n v="4.5578320000000003"/>
    <n v="12.588834"/>
    <n v="2.8692000000000002"/>
    <n v="8.4401320000000002"/>
    <n v="108.350257"/>
    <n v="1100.2225550000001"/>
    <n v="113.67635300000001"/>
    <n v="0.26269999999999999"/>
  </r>
  <r>
    <x v="132"/>
    <x v="1"/>
    <n v="4.8632246232914298"/>
    <n v="66447.115000000005"/>
    <n v="7.035768"/>
    <n v="7.2325330000000001"/>
    <n v="6.2218710000000002"/>
    <n v="4.2776560000000003"/>
    <n v="489.24651599999999"/>
    <n v="1969.6247739999999"/>
    <n v="101.83804000000001"/>
    <n v="0.74750000000000005"/>
  </r>
  <r>
    <x v="133"/>
    <x v="0"/>
    <n v="0.83801771613707698"/>
    <n v="160668.677"/>
    <n v="4.5579830000000001"/>
    <n v="12.582673"/>
    <n v="2.8494519999999999"/>
    <n v="8.4392080000000007"/>
    <n v="107.544169"/>
    <n v="1094.723753"/>
    <n v="113.79888699999999"/>
    <n v="0.31819999999999998"/>
  </r>
  <r>
    <x v="133"/>
    <x v="1"/>
    <n v="4.8589573855617196"/>
    <n v="66447.115000000005"/>
    <n v="7.0359239999999996"/>
    <n v="7.2256669999999996"/>
    <n v="6.2676080000000001"/>
    <n v="4.2740840000000002"/>
    <n v="494.42074600000001"/>
    <n v="1975.6148149999999"/>
    <n v="101.80085800000001"/>
    <n v="0.69299999999999995"/>
  </r>
  <r>
    <x v="134"/>
    <x v="0"/>
    <n v="0.83884438222475399"/>
    <n v="160668.677"/>
    <n v="4.5590609999999998"/>
    <n v="12.594994"/>
    <n v="2.8203279999999999"/>
    <n v="8.4826460000000008"/>
    <n v="107.89610999999999"/>
    <n v="1102.939734"/>
    <n v="114.134891"/>
    <n v="0.30030000000000001"/>
  </r>
  <r>
    <x v="134"/>
    <x v="1"/>
    <n v="4.8620027309632103"/>
    <n v="66447.115000000005"/>
    <n v="7.0356680000000003"/>
    <n v="7.2214850000000004"/>
    <n v="6.2070309999999997"/>
    <n v="4.2858929999999997"/>
    <n v="492.58937300000002"/>
    <n v="1998.65912"/>
    <n v="101.832172"/>
    <n v="0.59440000000000004"/>
  </r>
  <r>
    <x v="135"/>
    <x v="0"/>
    <n v="0.838773081369102"/>
    <n v="160668.677"/>
    <n v="4.5583600000000004"/>
    <n v="12.586368"/>
    <n v="2.8151739999999998"/>
    <n v="8.4770780000000006"/>
    <n v="107.938238"/>
    <n v="1101.7164479999999"/>
    <n v="114.116328"/>
    <n v="0.3075"/>
  </r>
  <r>
    <x v="135"/>
    <x v="1"/>
    <n v="4.8577094473834403"/>
    <n v="66447.115000000005"/>
    <n v="7.0360690000000004"/>
    <n v="7.226985"/>
    <n v="6.1796829999999998"/>
    <n v="4.273949"/>
    <n v="490.32606900000002"/>
    <n v="1990.627538"/>
    <n v="101.890443"/>
    <n v="0.64249999999999996"/>
  </r>
  <r>
    <x v="136"/>
    <x v="0"/>
    <n v="0.83923400084755495"/>
    <n v="160668.677"/>
    <n v="4.5584579999999999"/>
    <n v="12.583466"/>
    <n v="2.7938830000000001"/>
    <n v="8.4800140000000006"/>
    <n v="107.510645"/>
    <n v="1099.237875"/>
    <n v="114.25132600000001"/>
    <n v="0.33389999999999997"/>
  </r>
  <r>
    <x v="136"/>
    <x v="1"/>
    <n v="4.8543039835346304"/>
    <n v="66447.115000000005"/>
    <n v="7.0361019999999996"/>
    <n v="7.2255710000000004"/>
    <n v="6.2519200000000001"/>
    <n v="4.2945080000000004"/>
    <n v="499.64619099999999"/>
    <n v="2017.6098629999999"/>
    <n v="101.82711999999999"/>
    <n v="0.50760000000000005"/>
  </r>
  <r>
    <x v="137"/>
    <x v="0"/>
    <n v="0.84081644893821805"/>
    <n v="160668.677"/>
    <n v="4.5606119999999999"/>
    <n v="12.609959999999999"/>
    <n v="2.7762880000000001"/>
    <n v="8.5034379999999992"/>
    <n v="107.60411499999999"/>
    <n v="1102.665868"/>
    <n v="114.63155399999999"/>
    <n v="0.3483"/>
  </r>
  <r>
    <x v="137"/>
    <x v="1"/>
    <n v="4.8567642435567997"/>
    <n v="66447.115000000005"/>
    <n v="7.0355860000000003"/>
    <n v="7.2255560000000001"/>
    <n v="6.3053540000000003"/>
    <n v="4.3155089999999996"/>
    <n v="503.68593900000002"/>
    <n v="2037.02385"/>
    <n v="101.77469000000001"/>
    <n v="0.40460000000000002"/>
  </r>
  <r>
    <x v="138"/>
    <x v="0"/>
    <n v="0.83916563181354498"/>
    <n v="160668.677"/>
    <n v="4.5582919999999998"/>
    <n v="12.567920000000001"/>
    <n v="2.8151329999999999"/>
    <n v="8.4602240000000002"/>
    <n v="107.373242"/>
    <n v="1095.2079839999999"/>
    <n v="114.066755"/>
    <n v="0.37"/>
  </r>
  <r>
    <x v="138"/>
    <x v="1"/>
    <n v="4.8558321028475797"/>
    <n v="66447.115000000005"/>
    <n v="7.0374049999999997"/>
    <n v="7.2092489999999998"/>
    <n v="6.2263190000000002"/>
    <n v="4.2811729999999999"/>
    <n v="494.29396800000001"/>
    <n v="2000.6605850000001"/>
    <n v="101.804512"/>
    <n v="0.65359999999999996"/>
  </r>
  <r>
    <x v="139"/>
    <x v="0"/>
    <n v="0.83886218006396795"/>
    <n v="160668.677"/>
    <n v="4.5574279999999998"/>
    <n v="12.557810999999999"/>
    <n v="2.8216399999999999"/>
    <n v="8.4524170000000005"/>
    <n v="106.61526499999999"/>
    <n v="1089.8662750000001"/>
    <n v="113.927747"/>
    <n v="0.4017"/>
  </r>
  <r>
    <x v="139"/>
    <x v="1"/>
    <n v="4.8543551106866003"/>
    <n v="66447.115000000005"/>
    <n v="7.0364040000000001"/>
    <n v="7.2109709999999998"/>
    <n v="6.1981999999999999"/>
    <n v="4.2738509999999996"/>
    <n v="493.17411900000002"/>
    <n v="1988.502855"/>
    <n v="101.808913"/>
    <n v="0.746"/>
  </r>
  <r>
    <x v="140"/>
    <x v="0"/>
    <n v="0.83734977070375904"/>
    <n v="160668.677"/>
    <n v="4.5556739999999998"/>
    <n v="12.531378"/>
    <n v="2.8715920000000001"/>
    <n v="8.4213780000000007"/>
    <n v="106.316614"/>
    <n v="1076.9083969999999"/>
    <n v="113.37693299999999"/>
    <n v="0.46600000000000003"/>
  </r>
  <r>
    <x v="140"/>
    <x v="1"/>
    <n v="4.8545048962599502"/>
    <n v="66447.115000000005"/>
    <n v="7.0377890000000001"/>
    <n v="7.203131"/>
    <n v="6.2099399999999996"/>
    <n v="4.2781469999999997"/>
    <n v="485.40085699999997"/>
    <n v="1974.6241279999999"/>
    <n v="101.768034"/>
    <n v="0.94699999999999995"/>
  </r>
  <r>
    <x v="141"/>
    <x v="0"/>
    <n v="0.83776045339310901"/>
    <n v="160668.677"/>
    <n v="4.5558490000000003"/>
    <n v="12.531079999999999"/>
    <n v="2.8502990000000001"/>
    <n v="8.425967"/>
    <n v="106.607088"/>
    <n v="1082.476257"/>
    <n v="113.553792"/>
    <n v="0.43080000000000002"/>
  </r>
  <r>
    <x v="141"/>
    <x v="1"/>
    <n v="4.8558714505685296"/>
    <n v="66447.115000000005"/>
    <n v="7.0378220000000002"/>
    <n v="7.2024210000000002"/>
    <n v="6.1922600000000001"/>
    <n v="4.26633"/>
    <n v="488.26990499999999"/>
    <n v="1975.4713429999999"/>
    <n v="101.782982"/>
    <n v="0.86770000000000003"/>
  </r>
  <r>
    <x v="142"/>
    <x v="0"/>
    <n v="0.83804815089842399"/>
    <n v="160668.677"/>
    <n v="4.5560210000000003"/>
    <n v="12.531357"/>
    <n v="2.825145"/>
    <n v="8.4346650000000007"/>
    <n v="106.62267"/>
    <n v="1087.480712"/>
    <n v="113.737295"/>
    <n v="0.39500000000000002"/>
  </r>
  <r>
    <x v="142"/>
    <x v="1"/>
    <n v="4.8589305517341703"/>
    <n v="66447.115000000005"/>
    <n v="7.037649"/>
    <n v="7.1981970000000004"/>
    <n v="6.1391929999999997"/>
    <n v="4.2580770000000001"/>
    <n v="486.00245999999999"/>
    <n v="1972.8036030000001"/>
    <n v="101.91439200000001"/>
    <n v="0.90569999999999995"/>
  </r>
  <r>
    <x v="143"/>
    <x v="0"/>
    <n v="0.83825113880262003"/>
    <n v="160668.677"/>
    <n v="4.5565199999999999"/>
    <n v="12.530715000000001"/>
    <n v="2.8322889999999998"/>
    <n v="8.4306990000000006"/>
    <n v="106.81042600000001"/>
    <n v="1087.040575"/>
    <n v="113.734804"/>
    <n v="0.40710000000000002"/>
  </r>
  <r>
    <x v="143"/>
    <x v="1"/>
    <n v="4.8610787272816403"/>
    <n v="66447.115000000005"/>
    <n v="7.0383120000000003"/>
    <n v="7.196885"/>
    <n v="6.1385719999999999"/>
    <n v="4.2607419999999996"/>
    <n v="484.35568899999998"/>
    <n v="1966.1930480000001"/>
    <n v="101.962705"/>
    <n v="1.0310999999999999"/>
  </r>
  <r>
    <x v="144"/>
    <x v="0"/>
    <n v="0.83642547111601195"/>
    <n v="160668.677"/>
    <n v="4.5539839999999998"/>
    <n v="12.493976999999999"/>
    <n v="2.878037"/>
    <n v="8.3908690000000004"/>
    <n v="107.394615"/>
    <n v="1088.143333"/>
    <n v="113.128471"/>
    <n v="0.34339999999999998"/>
  </r>
  <r>
    <x v="144"/>
    <x v="1"/>
    <n v="4.8634786351775103"/>
    <n v="66447.115000000005"/>
    <n v="7.0393600000000003"/>
    <n v="7.1996979999999997"/>
    <n v="6.144088"/>
    <n v="4.2512049999999997"/>
    <n v="482.35347300000001"/>
    <n v="1945.6858159999999"/>
    <n v="101.94929"/>
    <n v="1.2163999999999999"/>
  </r>
  <r>
    <x v="145"/>
    <x v="0"/>
    <n v="0.83361665480325298"/>
    <n v="160668.677"/>
    <n v="4.5502580000000004"/>
    <n v="12.438129"/>
    <n v="2.929033"/>
    <n v="8.3331680000000006"/>
    <n v="108.097904"/>
    <n v="1093.665049"/>
    <n v="112.343211"/>
    <n v="0.2"/>
  </r>
  <r>
    <x v="145"/>
    <x v="1"/>
    <n v="4.8637921146090504"/>
    <n v="66447.115000000005"/>
    <n v="7.0410209999999998"/>
    <n v="7.1951039999999997"/>
    <n v="6.1688080000000003"/>
    <n v="4.2643610000000001"/>
    <n v="480.49261000000001"/>
    <n v="1947.66003"/>
    <n v="101.789367"/>
    <n v="1.2726"/>
  </r>
  <r>
    <x v="146"/>
    <x v="0"/>
    <n v="0.82205782204341005"/>
    <n v="157893.677"/>
    <n v="4.5774889999999999"/>
    <n v="12.591245000000001"/>
    <n v="2.9855309999999999"/>
    <n v="8.4428409999999996"/>
    <n v="110.074399"/>
    <n v="1111.5746059999999"/>
    <n v="112.321709"/>
    <n v="0.17760000000000001"/>
  </r>
  <r>
    <x v="146"/>
    <x v="1"/>
    <n v="4.9552679025913404"/>
    <n v="65391.784"/>
    <n v="6.9834189999999996"/>
    <n v="7.2744949999999999"/>
    <n v="6.2245730000000004"/>
    <n v="4.4021600000000003"/>
    <n v="480.66762"/>
    <n v="1975.8244540000001"/>
    <n v="101.84934"/>
    <n v="1.2912999999999999"/>
  </r>
  <r>
    <x v="147"/>
    <x v="0"/>
    <n v="0.81981767876477196"/>
    <n v="158532.489"/>
    <n v="4.5740869999999996"/>
    <n v="12.548273999999999"/>
    <n v="3.0455369999999999"/>
    <n v="8.3936700000000002"/>
    <n v="109.928864"/>
    <n v="1106.125207"/>
    <n v="111.560941"/>
    <n v="-2.9700000000000001E-2"/>
  </r>
  <r>
    <x v="147"/>
    <x v="1"/>
    <n v="4.95224705508826"/>
    <n v="67896.009999999995"/>
    <n v="6.9843669999999998"/>
    <n v="7.2689529999999998"/>
    <n v="6.2555350000000001"/>
    <n v="4.4236120000000003"/>
    <n v="481.186486"/>
    <n v="1967.9233260000001"/>
    <n v="101.770578"/>
    <n v="0.23799999999999999"/>
  </r>
  <r>
    <x v="148"/>
    <x v="0"/>
    <n v="0.81894157608821705"/>
    <n v="158532.489"/>
    <n v="4.5726129999999996"/>
    <n v="12.51071"/>
    <n v="3.0540430000000001"/>
    <n v="8.3604160000000007"/>
    <n v="109.425732"/>
    <n v="1102.53799"/>
    <n v="111.274697"/>
    <n v="-4.1500000000000002E-2"/>
  </r>
  <r>
    <x v="148"/>
    <x v="1"/>
    <n v="4.9499249782608299"/>
    <n v="67896.009999999995"/>
    <n v="6.9854000000000003"/>
    <n v="7.2482319999999998"/>
    <n v="6.2458980000000004"/>
    <n v="4.400328"/>
    <n v="479.66105199999998"/>
    <n v="1953.003639"/>
    <n v="101.745941"/>
    <n v="0.30890000000000001"/>
  </r>
  <r>
    <x v="149"/>
    <x v="0"/>
    <n v="0.81779658227126595"/>
    <n v="158532.489"/>
    <n v="4.5717040000000004"/>
    <n v="12.492704"/>
    <n v="3.0949759999999999"/>
    <n v="8.3368230000000008"/>
    <n v="110.019932"/>
    <n v="1103.6240789999999"/>
    <n v="110.873668"/>
    <n v="-7.7799999999999994E-2"/>
  </r>
  <r>
    <x v="149"/>
    <x v="1"/>
    <n v="4.9476091275543599"/>
    <n v="67896.009999999995"/>
    <n v="6.9861810000000002"/>
    <n v="7.2449820000000003"/>
    <n v="6.2612410000000001"/>
    <n v="4.3971929999999997"/>
    <n v="477.00295199999999"/>
    <n v="1946.554558"/>
    <n v="101.66369299999999"/>
    <n v="0.41249999999999998"/>
  </r>
  <r>
    <x v="150"/>
    <x v="0"/>
    <n v="0.81545052892415304"/>
    <n v="158532.489"/>
    <n v="4.5686439999999999"/>
    <n v="12.445746"/>
    <n v="3.1477520000000001"/>
    <n v="8.2892659999999996"/>
    <n v="110.56551"/>
    <n v="1101.019949"/>
    <n v="110.19629"/>
    <n v="-0.13200000000000001"/>
  </r>
  <r>
    <x v="150"/>
    <x v="1"/>
    <n v="4.9494937455719903"/>
    <n v="67896.009999999995"/>
    <n v="6.9875759999999998"/>
    <n v="7.2333720000000001"/>
    <n v="6.2730689999999996"/>
    <n v="4.390917"/>
    <n v="474.43903"/>
    <n v="1940.4272619999999"/>
    <n v="101.5048"/>
    <n v="0.46189999999999998"/>
  </r>
  <r>
    <x v="151"/>
    <x v="0"/>
    <n v="0.81715285534194204"/>
    <n v="158532.489"/>
    <n v="4.571879"/>
    <n v="12.482336999999999"/>
    <n v="3.1134200000000001"/>
    <n v="8.3234969999999997"/>
    <n v="111.07946"/>
    <n v="1109.8558780000001"/>
    <n v="110.73648900000001"/>
    <n v="-0.15210000000000001"/>
  </r>
  <r>
    <x v="151"/>
    <x v="1"/>
    <n v="4.9487799831265997"/>
    <n v="67896.009999999995"/>
    <n v="6.9864819999999996"/>
    <n v="7.2377849999999997"/>
    <n v="6.3833900000000003"/>
    <n v="4.4168539999999998"/>
    <n v="484.872141"/>
    <n v="1978.3312109999999"/>
    <n v="101.394361"/>
    <n v="0.22339999999999999"/>
  </r>
  <r>
    <x v="152"/>
    <x v="0"/>
    <n v="0.81707381242302102"/>
    <n v="158532.489"/>
    <n v="4.5712529999999996"/>
    <n v="12.476108999999999"/>
    <n v="3.0770520000000001"/>
    <n v="8.3272919999999999"/>
    <n v="111.216357"/>
    <n v="1113.1097159999999"/>
    <n v="110.940995"/>
    <n v="-0.1835"/>
  </r>
  <r>
    <x v="152"/>
    <x v="1"/>
    <n v="4.94934785637441"/>
    <n v="67896.009999999995"/>
    <n v="6.9860810000000004"/>
    <n v="7.2296889999999996"/>
    <n v="6.2431400000000004"/>
    <n v="4.3797459999999999"/>
    <n v="477.54873500000002"/>
    <n v="1956.313615"/>
    <n v="101.643017"/>
    <n v="0.27729999999999999"/>
  </r>
  <r>
    <x v="153"/>
    <x v="0"/>
    <n v="0.81410201867417498"/>
    <n v="158532.489"/>
    <n v="4.5673490000000001"/>
    <n v="12.409390999999999"/>
    <n v="3.1712560000000001"/>
    <n v="8.2543520000000008"/>
    <n v="110.742079"/>
    <n v="1097.6361429999999"/>
    <n v="109.838185"/>
    <n v="-0.15329999999999999"/>
  </r>
  <r>
    <x v="153"/>
    <x v="1"/>
    <n v="4.9458713789230702"/>
    <n v="67896.009999999995"/>
    <n v="6.9885039999999998"/>
    <n v="7.2157030000000004"/>
    <n v="6.244974"/>
    <n v="4.3583660000000002"/>
    <n v="468.47618699999998"/>
    <n v="1914.9054169999999"/>
    <n v="101.50540599999999"/>
    <n v="0.62629999999999997"/>
  </r>
  <r>
    <x v="154"/>
    <x v="0"/>
    <n v="0.81446102277694299"/>
    <n v="158532.489"/>
    <n v="4.5677430000000001"/>
    <n v="12.409255999999999"/>
    <n v="3.1619489999999999"/>
    <n v="8.2550500000000007"/>
    <n v="111.43711"/>
    <n v="1105.552721"/>
    <n v="109.91976699999999"/>
    <n v="-0.21629999999999999"/>
  </r>
  <r>
    <x v="154"/>
    <x v="1"/>
    <n v="4.9498460531880699"/>
    <n v="67896.009999999995"/>
    <n v="6.988302"/>
    <n v="7.2078870000000004"/>
    <n v="6.3249269999999997"/>
    <n v="4.3882899999999996"/>
    <n v="476.933087"/>
    <n v="1962.3627469999999"/>
    <n v="101.246988"/>
    <n v="0.32240000000000002"/>
  </r>
  <r>
    <x v="155"/>
    <x v="0"/>
    <n v="0.81322446810265703"/>
    <n v="158532.489"/>
    <n v="4.5652369999999998"/>
    <n v="12.375166"/>
    <n v="3.171109"/>
    <n v="8.2284849999999992"/>
    <n v="111.363845"/>
    <n v="1102.5878279999999"/>
    <n v="109.61465200000001"/>
    <n v="-0.24390000000000001"/>
  </r>
  <r>
    <x v="155"/>
    <x v="1"/>
    <n v="4.9518524914909996"/>
    <n v="67896.009999999995"/>
    <n v="6.9880149999999999"/>
    <n v="7.2026409999999998"/>
    <n v="6.2907770000000003"/>
    <n v="4.3743530000000002"/>
    <n v="473.50862899999998"/>
    <n v="1934.074251"/>
    <n v="101.433847"/>
    <n v="0.55159999999999998"/>
  </r>
  <r>
    <x v="156"/>
    <x v="0"/>
    <n v="0.81344778570640697"/>
    <n v="158532.489"/>
    <n v="4.5651419999999998"/>
    <n v="12.373929"/>
    <n v="3.141079"/>
    <n v="8.2403829999999996"/>
    <n v="111.63669"/>
    <n v="1106.8662489999999"/>
    <n v="109.81925200000001"/>
    <n v="-0.26860000000000001"/>
  </r>
  <r>
    <x v="156"/>
    <x v="1"/>
    <n v="4.9587091250600803"/>
    <n v="67896.009999999995"/>
    <n v="6.9876009999999997"/>
    <n v="7.2245609999999996"/>
    <n v="6.2306650000000001"/>
    <n v="4.3834710000000001"/>
    <n v="474.49822599999999"/>
    <n v="1936.0338859999999"/>
    <n v="101.57729500000001"/>
    <n v="0.56489999999999996"/>
  </r>
  <r>
    <x v="157"/>
    <x v="0"/>
    <n v="0.81634299189242299"/>
    <n v="158532.489"/>
    <n v="4.5695009999999998"/>
    <n v="12.432679"/>
    <n v="3.071882"/>
    <n v="8.2988970000000002"/>
    <n v="111.64537"/>
    <n v="1114.1975970000001"/>
    <n v="110.765917"/>
    <n v="-0.2258"/>
  </r>
  <r>
    <x v="157"/>
    <x v="1"/>
    <n v="4.95902763979245"/>
    <n v="67896.009999999995"/>
    <n v="6.9849730000000001"/>
    <n v="7.2283200000000001"/>
    <n v="6.2264049999999997"/>
    <n v="4.3777749999999997"/>
    <n v="478.840981"/>
    <n v="1947.7348179999999"/>
    <n v="101.715233"/>
    <n v="0.41210000000000002"/>
  </r>
  <r>
    <x v="158"/>
    <x v="0"/>
    <n v="0.81384092012436404"/>
    <n v="158532.489"/>
    <n v="4.5663460000000002"/>
    <n v="12.375681999999999"/>
    <n v="3.1390760000000002"/>
    <n v="8.2446549999999998"/>
    <n v="111.257091"/>
    <n v="1106.6703299999999"/>
    <n v="109.93038300000001"/>
    <n v="-0.23319999999999999"/>
  </r>
  <r>
    <x v="158"/>
    <x v="1"/>
    <n v="4.9604356153901801"/>
    <n v="67896.009999999995"/>
    <n v="6.9861319999999996"/>
    <n v="7.2145479999999997"/>
    <n v="6.2067610000000002"/>
    <n v="4.3610680000000004"/>
    <n v="471.95817799999998"/>
    <n v="1914.6345269999999"/>
    <n v="101.66458799999999"/>
    <n v="0.71260000000000001"/>
  </r>
  <r>
    <x v="159"/>
    <x v="0"/>
    <n v="0.81339903299374505"/>
    <n v="158532.489"/>
    <n v="4.5672540000000001"/>
    <n v="12.371530999999999"/>
    <n v="3.175735"/>
    <n v="8.2323160000000009"/>
    <n v="111.391842"/>
    <n v="1103.9041890000001"/>
    <n v="109.67982600000001"/>
    <n v="-0.22239999999999999"/>
  </r>
  <r>
    <x v="159"/>
    <x v="1"/>
    <n v="4.9618708179431597"/>
    <n v="67896.009999999995"/>
    <n v="6.9866169999999999"/>
    <n v="7.2061719999999996"/>
    <n v="6.1900449999999996"/>
    <n v="4.3504829999999997"/>
    <n v="467.03357199999999"/>
    <n v="1895.71342"/>
    <n v="101.634356"/>
    <n v="0.84750000000000003"/>
  </r>
  <r>
    <x v="160"/>
    <x v="0"/>
    <n v="0.81272971907269898"/>
    <n v="158532.489"/>
    <n v="4.5654919999999999"/>
    <n v="12.354158"/>
    <n v="3.1736200000000001"/>
    <n v="8.2201319999999996"/>
    <n v="112.64014"/>
    <n v="1112.3956439999999"/>
    <n v="109.579066"/>
    <n v="-0.31230000000000002"/>
  </r>
  <r>
    <x v="160"/>
    <x v="1"/>
    <n v="4.9652303873437198"/>
    <n v="67896.009999999995"/>
    <n v="6.9862460000000004"/>
    <n v="7.2003500000000003"/>
    <n v="6.228275"/>
    <n v="4.3587179999999996"/>
    <n v="471.59549700000002"/>
    <n v="1909.700167"/>
    <n v="101.62953899999999"/>
    <n v="0.77210000000000001"/>
  </r>
  <r>
    <x v="161"/>
    <x v="0"/>
    <n v="0.81397146084642602"/>
    <n v="158532.489"/>
    <n v="4.5682320000000001"/>
    <n v="12.379652"/>
    <n v="3.1322420000000002"/>
    <n v="8.2474620000000005"/>
    <n v="113.566669"/>
    <n v="1125.97326"/>
    <n v="110.087046"/>
    <n v="-0.38919999999999999"/>
  </r>
  <r>
    <x v="161"/>
    <x v="1"/>
    <n v="4.9711884276811498"/>
    <n v="67896.009999999995"/>
    <n v="6.9851549999999998"/>
    <n v="7.2201690000000003"/>
    <n v="6.1617509999999998"/>
    <n v="4.3376749999999999"/>
    <n v="468.490161"/>
    <n v="1900.665874"/>
    <n v="101.84936500000001"/>
    <n v="0.79730000000000001"/>
  </r>
  <r>
    <x v="162"/>
    <x v="0"/>
    <n v="0.81366195867364799"/>
    <n v="158532.489"/>
    <n v="4.5686080000000002"/>
    <n v="12.377587999999999"/>
    <n v="3.1771479999999999"/>
    <n v="8.2354310000000002"/>
    <n v="113.53765"/>
    <n v="1120.0732559999999"/>
    <n v="109.799409"/>
    <n v="-0.34279999999999999"/>
  </r>
  <r>
    <x v="162"/>
    <x v="1"/>
    <n v="4.9682499172498096"/>
    <n v="67896.009999999995"/>
    <n v="6.9854060000000002"/>
    <n v="7.2130749999999999"/>
    <n v="6.1902160000000004"/>
    <n v="4.3388200000000001"/>
    <n v="466.25745699999999"/>
    <n v="1884.813678"/>
    <n v="101.786936"/>
    <n v="0.96430000000000005"/>
  </r>
  <r>
    <x v="163"/>
    <x v="0"/>
    <n v="0.815877317568524"/>
    <n v="158532.489"/>
    <n v="4.5719589999999997"/>
    <n v="12.410754000000001"/>
    <n v="3.1149279999999999"/>
    <n v="8.2684999999999995"/>
    <n v="114.519442"/>
    <n v="1138.50818"/>
    <n v="110.538286"/>
    <n v="-0.42380000000000001"/>
  </r>
  <r>
    <x v="163"/>
    <x v="1"/>
    <n v="4.9689889811175698"/>
    <n v="67896.009999999995"/>
    <n v="6.9850899999999996"/>
    <n v="7.2109180000000004"/>
    <n v="6.1690430000000003"/>
    <n v="4.3183829999999999"/>
    <n v="471.13269100000002"/>
    <n v="1911.2495590000001"/>
    <n v="101.776256"/>
    <n v="0.74050000000000005"/>
  </r>
  <r>
    <x v="164"/>
    <x v="0"/>
    <n v="0.81581933609796997"/>
    <n v="158532.489"/>
    <n v="4.572603"/>
    <n v="12.416791"/>
    <n v="3.1207560000000001"/>
    <n v="8.2720079999999996"/>
    <n v="115.26716999999999"/>
    <n v="1142.7139050000001"/>
    <n v="110.55656999999999"/>
    <n v="-0.46310000000000001"/>
  </r>
  <r>
    <x v="164"/>
    <x v="1"/>
    <n v="4.97014351268726"/>
    <n v="67896.009999999995"/>
    <n v="6.9848179999999997"/>
    <n v="7.2023999999999999"/>
    <n v="6.1148619999999996"/>
    <n v="4.3090359999999999"/>
    <n v="464.601652"/>
    <n v="1893.355448"/>
    <n v="101.842139"/>
    <n v="0.80720000000000003"/>
  </r>
  <r>
    <x v="165"/>
    <x v="0"/>
    <n v="0.81455307218689199"/>
    <n v="158532.489"/>
    <n v="4.5712289999999998"/>
    <n v="12.388952"/>
    <n v="3.1198649999999999"/>
    <n v="8.2494890000000005"/>
    <n v="116.63902899999999"/>
    <n v="1156.8691249999999"/>
    <n v="110.382059"/>
    <n v="-0.62490000000000001"/>
  </r>
  <r>
    <x v="165"/>
    <x v="1"/>
    <n v="4.9656934969140396"/>
    <n v="67896.009999999995"/>
    <n v="6.984947"/>
    <n v="7.1935950000000002"/>
    <n v="6.1220499999999998"/>
    <n v="4.3199290000000001"/>
    <n v="468.89081900000002"/>
    <n v="1915.188866"/>
    <n v="101.749382"/>
    <n v="0.64570000000000005"/>
  </r>
  <r>
    <x v="166"/>
    <x v="0"/>
    <n v="0.81498760617517396"/>
    <n v="158532.489"/>
    <n v="4.5719219999999998"/>
    <n v="12.397207999999999"/>
    <n v="3.0980439999999998"/>
    <n v="8.2593940000000003"/>
    <n v="117.603128"/>
    <n v="1166.886579"/>
    <n v="110.61392600000001"/>
    <n v="-0.7"/>
  </r>
  <r>
    <x v="166"/>
    <x v="1"/>
    <n v="4.9684698771309703"/>
    <n v="67896.009999999995"/>
    <n v="6.9856860000000003"/>
    <n v="7.1979819999999997"/>
    <n v="6.1019100000000002"/>
    <n v="4.3078960000000004"/>
    <n v="473.17508099999998"/>
    <n v="1915.3900160000001"/>
    <n v="101.819683"/>
    <n v="0.5968"/>
  </r>
  <r>
    <x v="167"/>
    <x v="0"/>
    <n v="0.81132326149543899"/>
    <n v="159618.016"/>
    <n v="4.5610689999999998"/>
    <n v="12.411028"/>
    <n v="3.1949049999999999"/>
    <n v="8.241968"/>
    <n v="118.567941"/>
    <n v="1171.785705"/>
    <n v="109.56161400000001"/>
    <n v="-8.4400000000000003E-2"/>
  </r>
  <r>
    <x v="167"/>
    <x v="1"/>
    <n v="4.9839977866757099"/>
    <n v="68208.028000000006"/>
    <n v="6.9039739999999998"/>
    <n v="7.2422849999999999"/>
    <n v="6.1873529999999999"/>
    <n v="4.3823660000000002"/>
    <n v="468.42441000000002"/>
    <n v="1908.861582"/>
    <n v="101.65107399999999"/>
    <n v="0.2611"/>
  </r>
  <r>
    <x v="168"/>
    <x v="0"/>
    <n v="0.80975017360266699"/>
    <n v="159618.016"/>
    <n v="4.5589589999999998"/>
    <n v="12.373942"/>
    <n v="3.2463839999999999"/>
    <n v="8.2002520000000008"/>
    <n v="118.41789799999999"/>
    <n v="1165.6821210000001"/>
    <n v="108.943425"/>
    <n v="-0.10589999999999999"/>
  </r>
  <r>
    <x v="168"/>
    <x v="1"/>
    <n v="4.9845298423463102"/>
    <n v="68208.028000000006"/>
    <n v="6.9043760000000001"/>
    <n v="7.2490119999999996"/>
    <n v="6.2226590000000002"/>
    <n v="4.3999360000000003"/>
    <n v="468.00443300000001"/>
    <n v="1900.649369"/>
    <n v="101.556782"/>
    <n v="0.41410000000000002"/>
  </r>
  <r>
    <x v="169"/>
    <x v="0"/>
    <n v="0.80807786907842705"/>
    <n v="159618.016"/>
    <n v="4.5567589999999996"/>
    <n v="12.338666"/>
    <n v="3.320306"/>
    <n v="8.1561900000000005"/>
    <n v="118.469053"/>
    <n v="1155.31799"/>
    <n v="108.19873200000001"/>
    <n v="-8.9499999999999996E-2"/>
  </r>
  <r>
    <x v="169"/>
    <x v="1"/>
    <n v="4.9797838518943598"/>
    <n v="68208.028000000006"/>
    <n v="6.9047580000000002"/>
    <n v="7.2422089999999999"/>
    <n v="6.2877179999999999"/>
    <n v="4.4214919999999998"/>
    <n v="465.47268400000002"/>
    <n v="1901.856984"/>
    <n v="101.30083500000001"/>
    <n v="0.49730000000000002"/>
  </r>
  <r>
    <x v="170"/>
    <x v="0"/>
    <n v="0.81022807040772804"/>
    <n v="159618.016"/>
    <n v="4.5591290000000004"/>
    <n v="12.379578"/>
    <n v="3.2710889999999999"/>
    <n v="8.2095649999999996"/>
    <n v="118.48855500000001"/>
    <n v="1160.378829"/>
    <n v="108.80230400000001"/>
    <n v="-5.16E-2"/>
  </r>
  <r>
    <x v="170"/>
    <x v="1"/>
    <n v="4.9828305057014699"/>
    <n v="68208.028000000006"/>
    <n v="6.9044429999999997"/>
    <n v="7.2319899999999997"/>
    <n v="6.3346809999999998"/>
    <n v="4.4161960000000002"/>
    <n v="473.86936200000002"/>
    <n v="1932.157232"/>
    <n v="101.19725200000001"/>
    <n v="0.1699"/>
  </r>
  <r>
    <x v="171"/>
    <x v="0"/>
    <n v="0.80861984019140498"/>
    <n v="159618.016"/>
    <n v="4.5572699999999999"/>
    <n v="12.344804999999999"/>
    <n v="3.3491949999999999"/>
    <n v="8.1633820000000004"/>
    <n v="118.119168"/>
    <n v="1151.4555459999999"/>
    <n v="108.066794"/>
    <n v="-2.9899999999999999E-2"/>
  </r>
  <r>
    <x v="171"/>
    <x v="1"/>
    <n v="4.98687813832787"/>
    <n v="68208.028000000006"/>
    <n v="6.9058020000000004"/>
    <n v="7.2242300000000004"/>
    <n v="6.3934290000000003"/>
    <n v="4.4460629999999997"/>
    <n v="470.23391099999998"/>
    <n v="1931.705434"/>
    <n v="100.927513"/>
    <n v="0.32840000000000003"/>
  </r>
  <r>
    <x v="172"/>
    <x v="0"/>
    <n v="0.80894538035541497"/>
    <n v="159618.016"/>
    <n v="4.5574620000000001"/>
    <n v="12.339949000000001"/>
    <n v="3.3242280000000002"/>
    <n v="8.1643329999999992"/>
    <n v="117.979829"/>
    <n v="1152.1602350000001"/>
    <n v="108.218192"/>
    <n v="-3.2199999999999999E-2"/>
  </r>
  <r>
    <x v="172"/>
    <x v="1"/>
    <n v="4.9873755176477097"/>
    <n v="68208.028000000006"/>
    <n v="6.9057570000000004"/>
    <n v="7.2091909999999997"/>
    <n v="6.4123219999999996"/>
    <n v="4.4392490000000002"/>
    <n v="476.309888"/>
    <n v="1948.896301"/>
    <n v="100.833157"/>
    <n v="0.14230000000000001"/>
  </r>
  <r>
    <x v="173"/>
    <x v="0"/>
    <n v="0.80756994415321903"/>
    <n v="159618.016"/>
    <n v="4.5559459999999996"/>
    <n v="12.311066"/>
    <n v="3.3653659999999999"/>
    <n v="8.1353570000000008"/>
    <n v="119.227828"/>
    <n v="1158.4388530000001"/>
    <n v="107.78552500000001"/>
    <n v="-0.1295"/>
  </r>
  <r>
    <x v="173"/>
    <x v="1"/>
    <n v="4.9857256433668002"/>
    <n v="68208.028000000006"/>
    <n v="6.9033660000000001"/>
    <n v="7.2109100000000002"/>
    <n v="6.5208370000000002"/>
    <n v="4.4562590000000002"/>
    <n v="483.12602600000002"/>
    <n v="1971.6907630000001"/>
    <n v="100.574512"/>
    <n v="-1.6000000000000001E-3"/>
  </r>
  <r>
    <x v="174"/>
    <x v="0"/>
    <n v="0.806395932225204"/>
    <n v="159618.016"/>
    <n v="4.5539370000000003"/>
    <n v="12.284185000000001"/>
    <n v="3.4147509999999999"/>
    <n v="8.1036149999999996"/>
    <n v="119.575118"/>
    <n v="1155.4688739999999"/>
    <n v="107.28098900000001"/>
    <n v="-0.1522"/>
  </r>
  <r>
    <x v="174"/>
    <x v="1"/>
    <n v="4.9832835278758196"/>
    <n v="68208.028000000006"/>
    <n v="6.9029109999999996"/>
    <n v="7.2000330000000003"/>
    <n v="6.5175020000000004"/>
    <n v="4.4480300000000002"/>
    <n v="478.67488500000002"/>
    <n v="1941.7255399999999"/>
    <n v="100.595198"/>
    <n v="0.21579999999999999"/>
  </r>
  <r>
    <x v="175"/>
    <x v="0"/>
    <n v="0.80856188320738298"/>
    <n v="159618.016"/>
    <n v="4.5574260000000004"/>
    <n v="12.334973"/>
    <n v="3.348617"/>
    <n v="8.1562999999999999"/>
    <n v="120.120268"/>
    <n v="1166.142777"/>
    <n v="108.081372"/>
    <n v="-0.1489"/>
  </r>
  <r>
    <x v="175"/>
    <x v="1"/>
    <n v="4.9855438105219498"/>
    <n v="68208.028000000006"/>
    <n v="6.903467"/>
    <n v="7.201943"/>
    <n v="6.427899"/>
    <n v="4.4224930000000002"/>
    <n v="477.53788700000001"/>
    <n v="1946.1157229999999"/>
    <n v="100.771011"/>
    <n v="0.1079"/>
  </r>
  <r>
    <x v="176"/>
    <x v="0"/>
    <n v="0.80860707681143995"/>
    <n v="159618.016"/>
    <n v="4.5578500000000002"/>
    <n v="12.332494000000001"/>
    <n v="3.3522630000000002"/>
    <n v="8.1517330000000001"/>
    <n v="120.06788400000001"/>
    <n v="1167.524533"/>
    <n v="108.064026"/>
    <n v="-0.1608"/>
  </r>
  <r>
    <x v="176"/>
    <x v="1"/>
    <n v="4.9899549312460696"/>
    <n v="68208.028000000006"/>
    <n v="6.9040939999999997"/>
    <n v="7.199319"/>
    <n v="6.4280179999999998"/>
    <n v="4.4150609999999997"/>
    <n v="476.48837400000002"/>
    <n v="1939.444109"/>
    <n v="100.74348000000001"/>
    <n v="0.12920000000000001"/>
  </r>
  <r>
    <x v="177"/>
    <x v="0"/>
    <n v="0.80880897011911101"/>
    <n v="159618.016"/>
    <n v="4.5580819999999997"/>
    <n v="12.325324"/>
    <n v="3.3399480000000001"/>
    <n v="8.1596250000000001"/>
    <n v="121.11155599999999"/>
    <n v="1176.439474"/>
    <n v="108.144696"/>
    <n v="-0.22869999999999999"/>
  </r>
  <r>
    <x v="177"/>
    <x v="1"/>
    <n v="4.9918236398839504"/>
    <n v="68208.028000000006"/>
    <n v="6.9022319999999997"/>
    <n v="7.1960579999999998"/>
    <n v="6.5130939999999997"/>
    <n v="4.4519229999999999"/>
    <n v="487.13333699999998"/>
    <n v="1992.5316310000001"/>
    <n v="100.515458"/>
    <n v="-0.17380000000000001"/>
  </r>
  <r>
    <x v="178"/>
    <x v="0"/>
    <n v="0.80982844176131497"/>
    <n v="159618.016"/>
    <n v="4.5594210000000004"/>
    <n v="12.338661"/>
    <n v="3.3115070000000002"/>
    <n v="8.1754759999999997"/>
    <n v="121.278451"/>
    <n v="1180.179715"/>
    <n v="108.45746"/>
    <n v="-0.23039999999999999"/>
  </r>
  <r>
    <x v="178"/>
    <x v="1"/>
    <n v="4.9859380568323601"/>
    <n v="68208.028000000006"/>
    <n v="6.8998439999999999"/>
    <n v="7.1922980000000001"/>
    <n v="6.561744"/>
    <n v="4.4618270000000004"/>
    <n v="495.81512900000001"/>
    <n v="2033.127103"/>
    <n v="100.316237"/>
    <n v="-0.5091"/>
  </r>
  <r>
    <x v="179"/>
    <x v="0"/>
    <n v="0.80906689590731296"/>
    <n v="159618.016"/>
    <n v="4.5581139999999998"/>
    <n v="12.320339000000001"/>
    <n v="3.3047620000000002"/>
    <n v="8.1653359999999999"/>
    <n v="122.156335"/>
    <n v="1183.7377160000001"/>
    <n v="108.401743"/>
    <n v="-0.28660000000000002"/>
  </r>
  <r>
    <x v="179"/>
    <x v="1"/>
    <n v="4.9872461192804201"/>
    <n v="68208.028000000006"/>
    <n v="6.8987679999999996"/>
    <n v="7.1880569999999997"/>
    <n v="6.5062660000000001"/>
    <n v="4.4503680000000001"/>
    <n v="492.27359999999999"/>
    <n v="2021.8288319999999"/>
    <n v="100.46294"/>
    <n v="-0.45950000000000002"/>
  </r>
  <r>
    <x v="180"/>
    <x v="0"/>
    <n v="0.80683992003387195"/>
    <n v="159618.016"/>
    <n v="4.5552400000000004"/>
    <n v="12.278157"/>
    <n v="3.3410669999999998"/>
    <n v="8.1258560000000006"/>
    <n v="122.932006"/>
    <n v="1185.4891849999999"/>
    <n v="107.876498"/>
    <n v="-0.3785"/>
  </r>
  <r>
    <x v="180"/>
    <x v="1"/>
    <n v="4.9877360423167501"/>
    <n v="68208.028000000006"/>
    <n v="6.8993719999999996"/>
    <n v="7.1826860000000003"/>
    <n v="6.4928030000000003"/>
    <n v="4.441935"/>
    <n v="486.26834700000001"/>
    <n v="1997.2321340000001"/>
    <n v="100.56140000000001"/>
    <n v="-0.24579999999999999"/>
  </r>
  <r>
    <x v="181"/>
    <x v="0"/>
    <n v="0.80880983469108703"/>
    <n v="159618.016"/>
    <n v="4.5581199999999997"/>
    <n v="12.315937"/>
    <n v="3.279245"/>
    <n v="8.1686840000000007"/>
    <n v="123.309455"/>
    <n v="1195.320776"/>
    <n v="108.578304"/>
    <n v="-0.38600000000000001"/>
  </r>
  <r>
    <x v="181"/>
    <x v="1"/>
    <n v="4.99208795107368"/>
    <n v="68208.028000000006"/>
    <n v="6.8979359999999996"/>
    <n v="7.1839919999999999"/>
    <n v="6.3554380000000004"/>
    <n v="4.391788"/>
    <n v="482.51552099999998"/>
    <n v="1977.098479"/>
    <n v="100.819857"/>
    <n v="-0.29709999999999998"/>
  </r>
  <r>
    <x v="182"/>
    <x v="0"/>
    <n v="0.80669072522059304"/>
    <n v="159618.016"/>
    <n v="4.5555870000000001"/>
    <n v="12.266838999999999"/>
    <n v="3.351369"/>
    <n v="8.1136420000000005"/>
    <n v="122.221559"/>
    <n v="1178.5349329999999"/>
    <n v="107.782645"/>
    <n v="-0.3206"/>
  </r>
  <r>
    <x v="182"/>
    <x v="1"/>
    <n v="4.98846037991557"/>
    <n v="68208.028000000006"/>
    <n v="6.8980459999999999"/>
    <n v="7.171138"/>
    <n v="6.3544980000000004"/>
    <n v="4.3691849999999999"/>
    <n v="474.06795899999997"/>
    <n v="1926.142249"/>
    <n v="100.841043"/>
    <n v="0.11940000000000001"/>
  </r>
  <r>
    <x v="183"/>
    <x v="0"/>
    <n v="0.80599275014594696"/>
    <n v="159618.016"/>
    <n v="4.5540529999999997"/>
    <n v="12.246302"/>
    <n v="3.389891"/>
    <n v="8.0886800000000001"/>
    <n v="122.963387"/>
    <n v="1177.958114"/>
    <n v="107.407732"/>
    <n v="-0.3483"/>
  </r>
  <r>
    <x v="183"/>
    <x v="1"/>
    <n v="4.9873976106600297"/>
    <n v="68208.028000000006"/>
    <n v="6.8984719999999999"/>
    <n v="7.1683019999999997"/>
    <n v="6.3699529999999998"/>
    <n v="4.3674650000000002"/>
    <n v="474.20325800000001"/>
    <n v="1921.756484"/>
    <n v="100.758329"/>
    <n v="0.17979999999999999"/>
  </r>
  <r>
    <x v="184"/>
    <x v="0"/>
    <n v="0.80699347502317598"/>
    <n v="159618.016"/>
    <n v="4.5560219999999996"/>
    <n v="12.267732000000001"/>
    <n v="3.359467"/>
    <n v="8.1090900000000001"/>
    <n v="123.244181"/>
    <n v="1183.878469"/>
    <n v="107.762421"/>
    <n v="-0.35880000000000001"/>
  </r>
  <r>
    <x v="184"/>
    <x v="1"/>
    <n v="4.9896916006072001"/>
    <n v="68208.028000000006"/>
    <n v="6.8980189999999997"/>
    <n v="7.1698500000000003"/>
    <n v="6.4218719999999996"/>
    <n v="4.3871390000000003"/>
    <n v="479.488202"/>
    <n v="1945.964776"/>
    <n v="100.731335"/>
    <n v="3.56E-2"/>
  </r>
  <r>
    <x v="185"/>
    <x v="0"/>
    <n v="0.80679039771691496"/>
    <n v="159618.016"/>
    <n v="4.5559500000000002"/>
    <n v="12.262354999999999"/>
    <n v="3.3754209999999998"/>
    <n v="8.0997699999999995"/>
    <n v="123.23249300000001"/>
    <n v="1180.3887380000001"/>
    <n v="107.62751299999999"/>
    <n v="-0.34"/>
  </r>
  <r>
    <x v="185"/>
    <x v="1"/>
    <n v="4.9867298391270802"/>
    <n v="68208.028000000006"/>
    <n v="6.8984860000000001"/>
    <n v="7.1607260000000004"/>
    <n v="6.4741179999999998"/>
    <n v="4.4089960000000001"/>
    <n v="482.98437000000001"/>
    <n v="1964.861625"/>
    <n v="100.578701"/>
    <n v="-3.6600000000000001E-2"/>
  </r>
  <r>
    <x v="186"/>
    <x v="0"/>
    <n v="0.80476640832544699"/>
    <n v="159618.016"/>
    <n v="4.5527309999999996"/>
    <n v="12.216222"/>
    <n v="3.4401579999999998"/>
    <n v="8.049004"/>
    <n v="123.273017"/>
    <n v="1172.938619"/>
    <n v="106.88502099999999"/>
    <n v="-0.35270000000000001"/>
  </r>
  <r>
    <x v="186"/>
    <x v="1"/>
    <n v="4.98958757820124"/>
    <n v="68208.028000000006"/>
    <n v="6.8991800000000003"/>
    <n v="7.1556870000000004"/>
    <n v="6.4972799999999999"/>
    <n v="4.4023310000000002"/>
    <n v="479.02032400000002"/>
    <n v="1944.848015"/>
    <n v="100.442618"/>
    <n v="0.1051"/>
  </r>
  <r>
    <x v="187"/>
    <x v="0"/>
    <n v="0.80762824935767996"/>
    <n v="159618.016"/>
    <n v="4.5567169999999999"/>
    <n v="12.264564999999999"/>
    <n v="3.3295020000000002"/>
    <n v="8.1070689999999992"/>
    <n v="124.727225"/>
    <n v="1196.9228419999999"/>
    <n v="107.983397"/>
    <n v="-0.4657"/>
  </r>
  <r>
    <x v="187"/>
    <x v="1"/>
    <n v="4.9967433062545901"/>
    <n v="68208.028000000006"/>
    <n v="6.8970390000000004"/>
    <n v="7.1468559999999997"/>
    <n v="6.6618729999999999"/>
    <n v="4.4492190000000003"/>
    <n v="505.86524500000002"/>
    <n v="2055.5341090000002"/>
    <n v="100.1113"/>
    <n v="-0.73550000000000004"/>
  </r>
  <r>
    <x v="188"/>
    <x v="0"/>
    <n v="0.81671618800406898"/>
    <n v="158768.016"/>
    <n v="4.5290280000000003"/>
    <n v="12.517360999999999"/>
    <n v="3.355083"/>
    <n v="8.2462199999999992"/>
    <n v="125.12723099999999"/>
    <n v="1211.095744"/>
    <n v="107.734651"/>
    <n v="-0.44109999999999999"/>
  </r>
  <r>
    <x v="188"/>
    <x v="1"/>
    <n v="4.9501266767144099"/>
    <n v="64691.294000000002"/>
    <n v="6.842689"/>
    <n v="7.2632450000000004"/>
    <n v="6.8145239999999996"/>
    <n v="4.5631050000000002"/>
    <n v="516.30455099999995"/>
    <n v="2106.837477"/>
    <n v="100.00494500000001"/>
    <n v="-0.70660000000000001"/>
  </r>
  <r>
    <x v="189"/>
    <x v="0"/>
    <n v="0.81546236299697905"/>
    <n v="163106.71599999999"/>
    <n v="4.5267429999999997"/>
    <n v="12.483010999999999"/>
    <n v="3.4208880000000002"/>
    <n v="8.2057549999999999"/>
    <n v="124.226702"/>
    <n v="1193.2618150000001"/>
    <n v="107.091022"/>
    <n v="9.8400000000000001E-2"/>
  </r>
  <r>
    <x v="189"/>
    <x v="1"/>
    <n v="4.9492982199807596"/>
    <n v="66950.894"/>
    <n v="6.8426390000000001"/>
    <n v="7.258464"/>
    <n v="6.7308659999999998"/>
    <n v="4.5188170000000003"/>
    <n v="502.45592900000003"/>
    <n v="2035.1477420000001"/>
    <n v="100.195605"/>
    <n v="0.53810000000000002"/>
  </r>
  <r>
    <x v="190"/>
    <x v="0"/>
    <n v="0.81543476638589796"/>
    <n v="163106.71599999999"/>
    <n v="4.5259840000000002"/>
    <n v="12.472621"/>
    <n v="3.3848760000000002"/>
    <n v="8.206296"/>
    <n v="124.114909"/>
    <n v="1196.987104"/>
    <n v="107.255501"/>
    <n v="6.0699999999999997E-2"/>
  </r>
  <r>
    <x v="190"/>
    <x v="1"/>
    <n v="4.9478270402511999"/>
    <n v="66950.894"/>
    <n v="6.8423980000000002"/>
    <n v="7.2542859999999996"/>
    <n v="6.718299"/>
    <n v="4.5162300000000002"/>
    <n v="506.82796300000001"/>
    <n v="2050.9089979999999"/>
    <n v="100.208124"/>
    <n v="0.3594"/>
  </r>
  <r>
    <x v="191"/>
    <x v="0"/>
    <n v="0.81881958975802605"/>
    <n v="163106.71599999999"/>
    <n v="4.5303190000000004"/>
    <n v="12.526122000000001"/>
    <n v="3.2924950000000002"/>
    <n v="8.2671559999999999"/>
    <n v="124.379857"/>
    <n v="1207.2754629999999"/>
    <n v="108.284356"/>
    <n v="0.1013"/>
  </r>
  <r>
    <x v="191"/>
    <x v="1"/>
    <n v="4.9541095601557297"/>
    <n v="66950.894"/>
    <n v="6.84002"/>
    <n v="7.252129"/>
    <n v="6.7404060000000001"/>
    <n v="4.5195930000000004"/>
    <n v="520.45615599999996"/>
    <n v="2112.2611179999999"/>
    <n v="100.02374"/>
    <n v="-0.21490000000000001"/>
  </r>
  <r>
    <x v="192"/>
    <x v="0"/>
    <n v="0.82010789001542095"/>
    <n v="163106.71599999999"/>
    <n v="4.5324859999999996"/>
    <n v="12.549087"/>
    <n v="3.2618710000000002"/>
    <n v="8.2935549999999996"/>
    <n v="125.07511700000001"/>
    <n v="1217.4524980000001"/>
    <n v="108.67909"/>
    <n v="6.1800000000000001E-2"/>
  </r>
  <r>
    <x v="192"/>
    <x v="1"/>
    <n v="4.9610034422417799"/>
    <n v="66950.894"/>
    <n v="6.8390079999999998"/>
    <n v="7.252294"/>
    <n v="6.7941000000000003"/>
    <n v="4.523892"/>
    <n v="525.53451800000005"/>
    <n v="2134.8832790000001"/>
    <n v="99.978735999999998"/>
    <n v="-0.41909999999999997"/>
  </r>
  <r>
    <x v="193"/>
    <x v="0"/>
    <n v="0.82055049433731797"/>
    <n v="163106.71599999999"/>
    <n v="4.5331539999999997"/>
    <n v="12.556205"/>
    <n v="3.2409240000000001"/>
    <n v="8.3031849999999991"/>
    <n v="125.843475"/>
    <n v="1224.933391"/>
    <n v="108.878417"/>
    <n v="8.5000000000000006E-3"/>
  </r>
  <r>
    <x v="193"/>
    <x v="1"/>
    <n v="4.9707379561770297"/>
    <n v="66950.894"/>
    <n v="6.8377379999999999"/>
    <n v="7.2574649999999998"/>
    <n v="6.8034059999999998"/>
    <n v="4.5335799999999997"/>
    <n v="527.77815399999997"/>
    <n v="2148.4112"/>
    <n v="100.030134"/>
    <n v="-0.49669999999999997"/>
  </r>
  <r>
    <x v="194"/>
    <x v="0"/>
    <n v="0.81782763101433498"/>
    <n v="163106.71599999999"/>
    <n v="4.5300390000000004"/>
    <n v="12.502020999999999"/>
    <n v="3.3247339999999999"/>
    <n v="8.2445620000000002"/>
    <n v="126.266469"/>
    <n v="1216.0903619999999"/>
    <n v="107.97220299999999"/>
    <n v="-1.8100000000000002E-2"/>
  </r>
  <r>
    <x v="194"/>
    <x v="1"/>
    <n v="4.9689196830639899"/>
    <n v="66950.894"/>
    <n v="6.8394269999999997"/>
    <n v="7.246772"/>
    <n v="6.8000999999999996"/>
    <n v="4.5154610000000002"/>
    <n v="521.15905899999996"/>
    <n v="2099.3027990000001"/>
    <n v="100.071262"/>
    <n v="-9.1200000000000003E-2"/>
  </r>
  <r>
    <x v="195"/>
    <x v="0"/>
    <n v="0.81507162966026003"/>
    <n v="163106.71599999999"/>
    <n v="4.5261810000000002"/>
    <n v="12.450374"/>
    <n v="3.4183240000000001"/>
    <n v="8.1813129999999994"/>
    <n v="125.748963"/>
    <n v="1204.221769"/>
    <n v="106.988214"/>
    <n v="-1.15E-2"/>
  </r>
  <r>
    <x v="195"/>
    <x v="1"/>
    <n v="4.9630252525973804"/>
    <n v="66950.894"/>
    <n v="6.8409459999999997"/>
    <n v="7.2346219999999999"/>
    <n v="6.7410750000000004"/>
    <n v="4.4906699999999997"/>
    <n v="506.17582099999998"/>
    <n v="2040.017284"/>
    <n v="100.065387"/>
    <n v="0.3765"/>
  </r>
  <r>
    <x v="196"/>
    <x v="0"/>
    <n v="0.81437002664545199"/>
    <n v="163106.71599999999"/>
    <n v="4.52658"/>
    <n v="12.445425999999999"/>
    <n v="3.4380670000000002"/>
    <n v="8.1711960000000001"/>
    <n v="126.65939400000001"/>
    <n v="1207.833991"/>
    <n v="106.866978"/>
    <n v="-5.9400000000000001E-2"/>
  </r>
  <r>
    <x v="196"/>
    <x v="1"/>
    <n v="4.9625606784103802"/>
    <n v="66950.894"/>
    <n v="6.8395359999999998"/>
    <n v="7.2348290000000004"/>
    <n v="6.6916169999999999"/>
    <n v="4.4601509999999998"/>
    <n v="500.89913000000001"/>
    <n v="2011.418246"/>
    <n v="100.16761099999999"/>
    <n v="0.57330000000000003"/>
  </r>
  <r>
    <x v="197"/>
    <x v="0"/>
    <n v="0.81432547794416399"/>
    <n v="163106.71599999999"/>
    <n v="4.5262359999999999"/>
    <n v="12.438947000000001"/>
    <n v="3.4141819999999998"/>
    <n v="8.1842120000000005"/>
    <n v="127.399832"/>
    <n v="1220.8344529999999"/>
    <n v="107.002813"/>
    <n v="-0.1457"/>
  </r>
  <r>
    <x v="197"/>
    <x v="1"/>
    <n v="4.9629592163374401"/>
    <n v="66950.894"/>
    <n v="6.8395229999999998"/>
    <n v="7.2319339999999999"/>
    <n v="6.6876579999999999"/>
    <n v="4.4660909999999996"/>
    <n v="503.86446000000001"/>
    <n v="2022.8141439999999"/>
    <n v="100.206802"/>
    <n v="0.4698"/>
  </r>
  <r>
    <x v="198"/>
    <x v="0"/>
    <n v="0.81566323914376604"/>
    <n v="163106.71599999999"/>
    <n v="4.5283179999999996"/>
    <n v="12.466379"/>
    <n v="3.3799579999999998"/>
    <n v="8.2139229999999994"/>
    <n v="128.320989"/>
    <n v="1229.369612"/>
    <n v="107.44664299999999"/>
    <n v="-0.17199999999999999"/>
  </r>
  <r>
    <x v="198"/>
    <x v="1"/>
    <n v="4.9642422697350597"/>
    <n v="66950.894"/>
    <n v="6.8387279999999997"/>
    <n v="7.2280420000000003"/>
    <n v="6.6233399999999998"/>
    <n v="4.4345420000000004"/>
    <n v="503.632271"/>
    <n v="2015.029133"/>
    <n v="100.359593"/>
    <n v="0.40639999999999998"/>
  </r>
  <r>
    <x v="199"/>
    <x v="0"/>
    <n v="0.81620682228040797"/>
    <n v="163106.71599999999"/>
    <n v="4.5293960000000002"/>
    <n v="12.478872000000001"/>
    <n v="3.3853840000000002"/>
    <n v="8.2202640000000002"/>
    <n v="128.133003"/>
    <n v="1230.0297820000001"/>
    <n v="107.507942"/>
    <n v="-0.1454"/>
  </r>
  <r>
    <x v="199"/>
    <x v="1"/>
    <n v="4.9670416326363096"/>
    <n v="66950.894"/>
    <n v="6.8392590000000002"/>
    <n v="7.2242369999999996"/>
    <n v="6.6542389999999996"/>
    <n v="4.4445540000000001"/>
    <n v="501.69085999999999"/>
    <n v="2009.9163120000001"/>
    <n v="100.38935499999999"/>
    <n v="0.52749999999999997"/>
  </r>
  <r>
    <x v="200"/>
    <x v="0"/>
    <n v="0.81716420675464596"/>
    <n v="163106.71599999999"/>
    <n v="4.5311190000000003"/>
    <n v="12.500107"/>
    <n v="3.3766970000000001"/>
    <n v="8.2358069999999994"/>
    <n v="127.489807"/>
    <n v="1227.2902939999999"/>
    <n v="107.713739"/>
    <n v="-8.1500000000000003E-2"/>
  </r>
  <r>
    <x v="200"/>
    <x v="1"/>
    <n v="4.9793011308051103"/>
    <n v="66950.894"/>
    <n v="6.8390740000000001"/>
    <n v="7.2234689999999997"/>
    <n v="6.5940969999999997"/>
    <n v="4.4314869999999997"/>
    <n v="497.189637"/>
    <n v="2002.3177020000001"/>
    <n v="100.38490400000001"/>
    <n v="0.55320000000000003"/>
  </r>
  <r>
    <x v="201"/>
    <x v="0"/>
    <n v="0.81671011627623602"/>
    <n v="163106.71599999999"/>
    <n v="4.530964"/>
    <n v="12.484759"/>
    <n v="3.405243"/>
    <n v="8.2165330000000001"/>
    <n v="127.921362"/>
    <n v="1227.719456"/>
    <n v="107.479304"/>
    <n v="-0.10589999999999999"/>
  </r>
  <r>
    <x v="201"/>
    <x v="1"/>
    <n v="4.9866077582755599"/>
    <n v="66950.894"/>
    <n v="6.8396759999999999"/>
    <n v="7.2146879999999998"/>
    <n v="6.6309690000000003"/>
    <n v="4.4395769999999999"/>
    <n v="496.267674"/>
    <n v="1999.7438099999999"/>
    <n v="100.347582"/>
    <n v="0.67889999999999995"/>
  </r>
  <r>
    <x v="202"/>
    <x v="0"/>
    <n v="0.81741299679805901"/>
    <n v="163106.71599999999"/>
    <n v="4.5317129999999999"/>
    <n v="12.492004"/>
    <n v="3.3783590000000001"/>
    <n v="8.2283480000000004"/>
    <n v="128.11095700000001"/>
    <n v="1232.0648229999999"/>
    <n v="107.727637"/>
    <n v="-0.12670000000000001"/>
  </r>
  <r>
    <x v="202"/>
    <x v="1"/>
    <n v="4.9980439891481501"/>
    <n v="66950.894"/>
    <n v="6.8385730000000002"/>
    <n v="7.2074389999999999"/>
    <n v="6.6433650000000002"/>
    <n v="4.4438610000000001"/>
    <n v="500.73400900000001"/>
    <n v="2019.926099"/>
    <n v="100.27912600000001"/>
    <n v="0.4758"/>
  </r>
  <r>
    <x v="203"/>
    <x v="0"/>
    <n v="0.81837919448493102"/>
    <n v="163106.71599999999"/>
    <n v="4.5334909999999997"/>
    <n v="12.514077"/>
    <n v="3.3696190000000001"/>
    <n v="8.2461719999999996"/>
    <n v="128.72401199999999"/>
    <n v="1238.855663"/>
    <n v="107.963331"/>
    <n v="-0.1469"/>
  </r>
  <r>
    <x v="203"/>
    <x v="1"/>
    <n v="5.0086589020402998"/>
    <n v="66950.894"/>
    <n v="6.8381970000000001"/>
    <n v="7.2108400000000001"/>
    <n v="6.7243409999999999"/>
    <n v="4.4504710000000003"/>
    <n v="509.00207599999999"/>
    <n v="2050.1543620000002"/>
    <n v="100.078362"/>
    <n v="0.2392"/>
  </r>
  <r>
    <x v="204"/>
    <x v="0"/>
    <n v="0.82017174328314202"/>
    <n v="163106.71599999999"/>
    <n v="4.5359660000000002"/>
    <n v="12.544404"/>
    <n v="3.3325849999999999"/>
    <n v="8.2768680000000003"/>
    <n v="128.55998399999999"/>
    <n v="1241.50973"/>
    <n v="108.435123"/>
    <n v="-0.1124"/>
  </r>
  <r>
    <x v="204"/>
    <x v="1"/>
    <n v="5.00881869080792"/>
    <n v="66950.894"/>
    <n v="6.8363019999999999"/>
    <n v="7.2128579999999998"/>
    <n v="6.7495250000000002"/>
    <n v="4.4582129999999998"/>
    <n v="513.35037799999998"/>
    <n v="2072.693491"/>
    <n v="100.029749"/>
    <n v="2.0799999999999999E-2"/>
  </r>
  <r>
    <x v="205"/>
    <x v="0"/>
    <n v="0.82049293819372104"/>
    <n v="163106.71599999999"/>
    <n v="4.5360849999999999"/>
    <n v="12.544682"/>
    <n v="3.3273540000000001"/>
    <n v="8.275817"/>
    <n v="128.78026700000001"/>
    <n v="1242.943055"/>
    <n v="108.47336900000001"/>
    <n v="-0.1177"/>
  </r>
  <r>
    <x v="205"/>
    <x v="1"/>
    <n v="5.0105112910265603"/>
    <n v="66950.894"/>
    <n v="6.8330719999999996"/>
    <n v="7.2119749999999998"/>
    <n v="6.8008810000000004"/>
    <n v="4.4567540000000001"/>
    <n v="518.92031799999995"/>
    <n v="2083.7137149999999"/>
    <n v="99.913143000000005"/>
    <n v="-0.1094"/>
  </r>
  <r>
    <x v="206"/>
    <x v="0"/>
    <n v="0.82138059532204"/>
    <n v="163106.71599999999"/>
    <n v="4.5366080000000002"/>
    <n v="12.543319"/>
    <n v="3.2915260000000002"/>
    <n v="8.2805870000000006"/>
    <n v="128.88919999999999"/>
    <n v="1245.9272900000001"/>
    <n v="108.75225"/>
    <n v="-0.1263"/>
  </r>
  <r>
    <x v="206"/>
    <x v="1"/>
    <n v="5.01585287159046"/>
    <n v="66950.894"/>
    <n v="6.830222"/>
    <n v="7.2068219999999998"/>
    <n v="6.9287979999999996"/>
    <n v="4.4881700000000002"/>
    <n v="534.18153099999995"/>
    <n v="2150.2052140000001"/>
    <n v="99.637478999999999"/>
    <n v="-0.57650000000000001"/>
  </r>
  <r>
    <x v="207"/>
    <x v="0"/>
    <n v="0.82057701085746804"/>
    <n v="163106.71599999999"/>
    <n v="4.536003"/>
    <n v="12.53323"/>
    <n v="3.3156880000000002"/>
    <n v="8.2675800000000006"/>
    <n v="129.666222"/>
    <n v="1248.5006109999999"/>
    <n v="108.525594"/>
    <n v="-0.1666"/>
  </r>
  <r>
    <x v="207"/>
    <x v="1"/>
    <n v="5.0179756475055797"/>
    <n v="66950.894"/>
    <n v="6.8299810000000001"/>
    <n v="7.1973909999999997"/>
    <n v="6.8651099999999996"/>
    <n v="4.4545149999999998"/>
    <n v="527.10734500000001"/>
    <n v="2107.497672"/>
    <n v="99.822466000000006"/>
    <n v="-0.32240000000000002"/>
  </r>
  <r>
    <x v="208"/>
    <x v="0"/>
    <n v="0.81980437853671995"/>
    <n v="163106.71599999999"/>
    <n v="4.5352240000000004"/>
    <n v="12.517341"/>
    <n v="3.3375940000000002"/>
    <n v="8.2491649999999996"/>
    <n v="129.870631"/>
    <n v="1246.908563"/>
    <n v="108.298976"/>
    <n v="-0.1782"/>
  </r>
  <r>
    <x v="208"/>
    <x v="1"/>
    <n v="5.0083601353764902"/>
    <n v="66950.894"/>
    <n v="6.8300799999999997"/>
    <n v="7.194197"/>
    <n v="6.7572580000000002"/>
    <n v="4.4230210000000003"/>
    <n v="515.48969399999999"/>
    <n v="2064.1784170000001"/>
    <n v="100.025774"/>
    <n v="-1.61E-2"/>
  </r>
  <r>
    <x v="209"/>
    <x v="0"/>
    <n v="0.82052785264463002"/>
    <n v="163106.71599999999"/>
    <n v="4.5366749999999998"/>
    <n v="12.534286"/>
    <n v="3.3339539999999999"/>
    <n v="8.2603439999999999"/>
    <n v="129.93371300000001"/>
    <n v="1249.58086"/>
    <n v="108.462237"/>
    <n v="-0.15970000000000001"/>
  </r>
  <r>
    <x v="209"/>
    <x v="1"/>
    <n v="5.0044180720194902"/>
    <n v="66950.894"/>
    <n v="6.8311200000000003"/>
    <n v="7.1924859999999997"/>
    <n v="6.7030019999999997"/>
    <n v="4.4077279999999996"/>
    <n v="508.95441"/>
    <n v="2041.801115"/>
    <n v="100.17096600000001"/>
    <n v="0.17730000000000001"/>
  </r>
  <r>
    <x v="210"/>
    <x v="0"/>
    <n v="0.87855917072882495"/>
    <n v="160056.71599999999"/>
    <n v="4.4699710000000001"/>
    <n v="12.791383"/>
    <n v="3.33582"/>
    <n v="8.4325019999999995"/>
    <n v="132.51727700000001"/>
    <n v="1299.162695"/>
    <n v="108.20743400000001"/>
    <n v="-0.23849999999999999"/>
  </r>
  <r>
    <x v="210"/>
    <x v="1"/>
    <n v="5.0145966432976596"/>
    <n v="65365.894"/>
    <n v="6.8065980000000001"/>
    <n v="7.2459090000000002"/>
    <n v="6.7636089999999998"/>
    <n v="4.4831469999999998"/>
    <n v="519.97524899999996"/>
    <n v="2099.0865960000001"/>
    <n v="100.177109"/>
    <n v="-2.0400000000000001E-2"/>
  </r>
  <r>
    <x v="211"/>
    <x v="0"/>
    <n v="0.88051695259547602"/>
    <n v="176145.35"/>
    <n v="4.473052"/>
    <n v="12.821351999999999"/>
    <n v="3.2961719999999999"/>
    <n v="8.4635099999999994"/>
    <n v="133.11621600000001"/>
    <n v="1308.366632"/>
    <n v="108.73551500000001"/>
    <n v="-1.5299999999999999E-2"/>
  </r>
  <r>
    <x v="211"/>
    <x v="1"/>
    <n v="5.02394240553246"/>
    <n v="66465.826000000001"/>
    <n v="6.8054639999999997"/>
    <n v="7.2406819999999996"/>
    <n v="6.7074319999999998"/>
    <n v="4.4735860000000001"/>
    <n v="520.43754000000001"/>
    <n v="2107.551011"/>
    <n v="100.214432"/>
    <n v="-0.11020000000000001"/>
  </r>
  <r>
    <x v="212"/>
    <x v="0"/>
    <n v="0.87983158096907399"/>
    <n v="176145.35"/>
    <n v="4.4727430000000004"/>
    <n v="12.809241"/>
    <n v="3.3528539999999998"/>
    <n v="8.4379650000000002"/>
    <n v="133.21091999999999"/>
    <n v="1304.487159"/>
    <n v="108.3043"/>
    <n v="1.4E-3"/>
  </r>
  <r>
    <x v="212"/>
    <x v="1"/>
    <n v="5.0202610838992596"/>
    <n v="66465.826000000001"/>
    <n v="6.8063710000000004"/>
    <n v="7.2269649999999999"/>
    <n v="6.7794600000000003"/>
    <n v="4.4776239999999996"/>
    <n v="520.62544600000001"/>
    <n v="2091.0279609999998"/>
    <n v="100.082622"/>
    <n v="6.3600000000000004E-2"/>
  </r>
  <r>
    <x v="213"/>
    <x v="0"/>
    <n v="0.87788094002977901"/>
    <n v="176145.35"/>
    <n v="4.4706250000000001"/>
    <n v="12.778983999999999"/>
    <n v="3.4045960000000002"/>
    <n v="8.4010599999999993"/>
    <n v="133.71337600000001"/>
    <n v="1303.4797169999999"/>
    <n v="107.74209500000001"/>
    <n v="-4.7800000000000002E-2"/>
  </r>
  <r>
    <x v="213"/>
    <x v="1"/>
    <n v="5.0262156595556799"/>
    <n v="66465.826000000001"/>
    <n v="6.8083840000000002"/>
    <n v="7.2189769999999998"/>
    <n v="6.7558049999999996"/>
    <n v="4.4432910000000003"/>
    <n v="513.40976599999999"/>
    <n v="2045.8947430000001"/>
    <n v="100.173002"/>
    <n v="0.38009999999999999"/>
  </r>
  <r>
    <x v="214"/>
    <x v="0"/>
    <n v="0.87867451925335904"/>
    <n v="176145.35"/>
    <n v="4.4719519999999999"/>
    <n v="12.790798000000001"/>
    <n v="3.376144"/>
    <n v="8.4155339999999992"/>
    <n v="134.146255"/>
    <n v="1312.895929"/>
    <n v="108.030552"/>
    <n v="-9.9199999999999997E-2"/>
  </r>
  <r>
    <x v="214"/>
    <x v="1"/>
    <n v="5.0401958024382001"/>
    <n v="66465.826000000001"/>
    <n v="6.8066930000000001"/>
    <n v="7.2129110000000001"/>
    <n v="6.7980679999999998"/>
    <n v="4.4518110000000002"/>
    <n v="518.04002400000002"/>
    <n v="2064.8033139999998"/>
    <n v="100.15566200000001"/>
    <n v="0.2107"/>
  </r>
  <r>
    <x v="215"/>
    <x v="0"/>
    <n v="0.880620426032524"/>
    <n v="176145.35"/>
    <n v="4.4747300000000001"/>
    <n v="12.827404"/>
    <n v="3.339461"/>
    <n v="8.4507919999999999"/>
    <n v="134.93323000000001"/>
    <n v="1325.624599"/>
    <n v="108.577197"/>
    <n v="-0.1421"/>
  </r>
  <r>
    <x v="215"/>
    <x v="1"/>
    <n v="5.0547397538484997"/>
    <n v="66465.826000000001"/>
    <n v="6.8070409999999999"/>
    <n v="7.2130999999999998"/>
    <n v="6.794746"/>
    <n v="4.4561700000000002"/>
    <n v="520.436734"/>
    <n v="2092.2026080000001"/>
    <n v="100.076218"/>
    <n v="-1.72E-2"/>
  </r>
  <r>
    <x v="216"/>
    <x v="0"/>
    <n v="0.87790318028446801"/>
    <n v="176145.35"/>
    <n v="4.4713339999999997"/>
    <n v="12.772695000000001"/>
    <n v="3.3931339999999999"/>
    <n v="8.3936360000000008"/>
    <n v="135.43643599999999"/>
    <n v="1323.9037350000001"/>
    <n v="107.85063700000001"/>
    <n v="-0.2142"/>
  </r>
  <r>
    <x v="216"/>
    <x v="1"/>
    <n v="5.0517237341055603"/>
    <n v="66465.826000000001"/>
    <n v="6.8069670000000002"/>
    <n v="7.2024730000000003"/>
    <n v="6.8634079999999997"/>
    <n v="4.44733"/>
    <n v="522.26545099999998"/>
    <n v="2082.4272569999998"/>
    <n v="99.935327000000001"/>
    <n v="7.9100000000000004E-2"/>
  </r>
  <r>
    <x v="217"/>
    <x v="0"/>
    <n v="0.88039723213932997"/>
    <n v="176145.35"/>
    <n v="4.4746370000000004"/>
    <n v="12.813319999999999"/>
    <n v="3.3139989999999999"/>
    <n v="8.4437540000000002"/>
    <n v="135.99496199999999"/>
    <n v="1335.935708"/>
    <n v="108.69341900000001"/>
    <n v="-0.24740000000000001"/>
  </r>
  <r>
    <x v="217"/>
    <x v="1"/>
    <n v="5.0689687300545101"/>
    <n v="66465.826000000001"/>
    <n v="6.8043760000000004"/>
    <n v="7.2123939999999997"/>
    <n v="6.8689220000000004"/>
    <n v="4.4688920000000003"/>
    <n v="530.35856899999999"/>
    <n v="2138.1757459999999"/>
    <n v="99.870681000000005"/>
    <n v="-0.37840000000000001"/>
  </r>
  <r>
    <x v="218"/>
    <x v="0"/>
    <n v="0.879351019144477"/>
    <n v="176145.35"/>
    <n v="4.4734360000000004"/>
    <n v="12.791416"/>
    <n v="3.3180450000000001"/>
    <n v="8.4255119999999994"/>
    <n v="137.068276"/>
    <n v="1344.8736329999999"/>
    <n v="108.53589100000001"/>
    <n v="-0.37080000000000002"/>
  </r>
  <r>
    <x v="218"/>
    <x v="1"/>
    <n v="5.0789198894437"/>
    <n v="66465.826000000001"/>
    <n v="6.8030929999999996"/>
    <n v="7.2098899999999997"/>
    <n v="6.8921939999999999"/>
    <n v="4.4706460000000003"/>
    <n v="535.096362"/>
    <n v="2161.6804630000001"/>
    <n v="99.727378000000002"/>
    <n v="-0.58079999999999998"/>
  </r>
  <r>
    <x v="219"/>
    <x v="0"/>
    <n v="0.87787974905012101"/>
    <n v="176145.35"/>
    <n v="4.4721260000000003"/>
    <n v="12.775091"/>
    <n v="3.3779110000000001"/>
    <n v="8.3978739999999998"/>
    <n v="138.102226"/>
    <n v="1347.501524"/>
    <n v="108.021812"/>
    <n v="-0.42449999999999999"/>
  </r>
  <r>
    <x v="219"/>
    <x v="1"/>
    <n v="5.0713983545281396"/>
    <n v="66465.826000000001"/>
    <n v="6.8025830000000003"/>
    <n v="7.2051239999999996"/>
    <n v="6.9237719999999996"/>
    <n v="4.4639670000000002"/>
    <n v="530.91484200000002"/>
    <n v="2121.6656720000001"/>
    <n v="99.791802000000004"/>
    <n v="-0.26229999999999998"/>
  </r>
  <r>
    <x v="220"/>
    <x v="0"/>
    <n v="0.87821370331304405"/>
    <n v="176145.35"/>
    <n v="4.4726299999999997"/>
    <n v="12.779960000000001"/>
    <n v="3.3868480000000001"/>
    <n v="8.4117090000000001"/>
    <n v="138.02819700000001"/>
    <n v="1349.917218"/>
    <n v="108.01452399999999"/>
    <n v="-0.41189999999999999"/>
  </r>
  <r>
    <x v="220"/>
    <x v="1"/>
    <n v="5.0746761643709304"/>
    <n v="66465.826000000001"/>
    <n v="6.8029999999999999"/>
    <n v="7.215795"/>
    <n v="6.9328469999999998"/>
    <n v="4.4828749999999999"/>
    <n v="530.07830100000001"/>
    <n v="2123.1805039999999"/>
    <n v="99.793436"/>
    <n v="-0.1565"/>
  </r>
  <r>
    <x v="221"/>
    <x v="0"/>
    <n v="0.87997019024563305"/>
    <n v="176145.35"/>
    <n v="4.4745439999999999"/>
    <n v="12.797105999999999"/>
    <n v="3.3464510000000001"/>
    <n v="8.4318430000000006"/>
    <n v="137.602565"/>
    <n v="1347.850203"/>
    <n v="108.453419"/>
    <n v="-0.3498"/>
  </r>
  <r>
    <x v="221"/>
    <x v="1"/>
    <n v="5.0832473222532801"/>
    <n v="66465.826000000001"/>
    <n v="6.8038660000000002"/>
    <n v="7.2054340000000003"/>
    <n v="6.8882110000000001"/>
    <n v="4.4586079999999999"/>
    <n v="530.28494499999999"/>
    <n v="2116.3723140000002"/>
    <n v="99.929727999999997"/>
    <n v="-0.15970000000000001"/>
  </r>
  <r>
    <x v="222"/>
    <x v="0"/>
    <n v="0.878199721309323"/>
    <n v="176145.35"/>
    <n v="4.4727269999999999"/>
    <n v="12.762650000000001"/>
    <n v="3.3855909999999998"/>
    <n v="8.3969159999999992"/>
    <n v="137.84280200000001"/>
    <n v="1343.859911"/>
    <n v="107.969195"/>
    <n v="-0.36559999999999998"/>
  </r>
  <r>
    <x v="222"/>
    <x v="1"/>
    <n v="5.0843625154739502"/>
    <n v="66465.826000000001"/>
    <n v="6.8035399999999999"/>
    <n v="7.1887980000000002"/>
    <n v="6.8894250000000001"/>
    <n v="4.4653200000000002"/>
    <n v="526.80174"/>
    <n v="2106.5080750000002"/>
    <n v="99.898655000000005"/>
    <n v="-4.8800000000000003E-2"/>
  </r>
  <r>
    <x v="223"/>
    <x v="0"/>
    <n v="0.87843329202636899"/>
    <n v="176145.35"/>
    <n v="4.472264"/>
    <n v="12.76196"/>
    <n v="3.3377509999999999"/>
    <n v="8.4058050000000009"/>
    <n v="139.08243400000001"/>
    <n v="1360.7350839999999"/>
    <n v="108.29691800000001"/>
    <n v="-0.51690000000000003"/>
  </r>
  <r>
    <x v="223"/>
    <x v="1"/>
    <n v="5.0931465842695101"/>
    <n v="66465.826000000001"/>
    <n v="6.8030280000000003"/>
    <n v="7.1886029999999996"/>
    <n v="6.8971390000000001"/>
    <n v="4.4545459999999997"/>
    <n v="535.44597299999998"/>
    <n v="2138.8891950000002"/>
    <n v="99.863328999999993"/>
    <n v="-0.38059999999999999"/>
  </r>
  <r>
    <x v="224"/>
    <x v="0"/>
    <n v="0.87980733214294304"/>
    <n v="176145.35"/>
    <n v="4.4749379999999999"/>
    <n v="12.787212999999999"/>
    <n v="3.3131270000000002"/>
    <n v="8.4281199999999998"/>
    <n v="139.63182900000001"/>
    <n v="1372.4995859999999"/>
    <n v="108.67710599999999"/>
    <n v="-0.57709999999999995"/>
  </r>
  <r>
    <x v="224"/>
    <x v="1"/>
    <n v="5.0937180971926201"/>
    <n v="66465.826000000001"/>
    <n v="6.8034470000000002"/>
    <n v="7.1792699999999998"/>
    <n v="6.9733010000000002"/>
    <n v="4.4681990000000003"/>
    <n v="543.76053999999999"/>
    <n v="2177.8120589999999"/>
    <n v="99.647755000000004"/>
    <n v="-0.69079999999999997"/>
  </r>
  <r>
    <x v="225"/>
    <x v="0"/>
    <n v="0.87999723444396805"/>
    <n v="176145.35"/>
    <n v="4.4748089999999996"/>
    <n v="12.785306"/>
    <n v="3.2920500000000001"/>
    <n v="8.4309309999999993"/>
    <n v="140.07810499999999"/>
    <n v="1374.792729"/>
    <n v="108.79907900000001"/>
    <n v="-0.59699999999999998"/>
  </r>
  <r>
    <x v="225"/>
    <x v="1"/>
    <n v="5.1005787188953899"/>
    <n v="66465.826000000001"/>
    <n v="6.8028209999999998"/>
    <n v="7.1786070000000004"/>
    <n v="7.0125039999999998"/>
    <n v="4.4762839999999997"/>
    <n v="550.62480600000004"/>
    <n v="2213.123063"/>
    <n v="99.490987000000004"/>
    <n v="-0.99780000000000002"/>
  </r>
  <r>
    <x v="226"/>
    <x v="0"/>
    <n v="0.87915262190676202"/>
    <n v="176145.35"/>
    <n v="4.4737460000000002"/>
    <n v="12.760828"/>
    <n v="3.2688069999999998"/>
    <n v="8.4138819999999992"/>
    <n v="142.62787800000001"/>
    <n v="1401.885599"/>
    <n v="108.821654"/>
    <n v="-0.8911"/>
  </r>
  <r>
    <x v="226"/>
    <x v="1"/>
    <n v="5.1144083267385998"/>
    <n v="66465.826000000001"/>
    <n v="6.8003660000000004"/>
    <n v="7.1842540000000001"/>
    <n v="7.2476500000000001"/>
    <n v="4.5542230000000004"/>
    <n v="578.71628799999996"/>
    <n v="2328.128404"/>
    <n v="98.941704000000001"/>
    <n v="-1.7934000000000001"/>
  </r>
  <r>
    <x v="227"/>
    <x v="0"/>
    <n v="0.87555110114511603"/>
    <n v="176145.35"/>
    <n v="4.4692249999999998"/>
    <n v="12.698281"/>
    <n v="3.383677"/>
    <n v="8.3389249999999997"/>
    <n v="142.50288800000001"/>
    <n v="1383.903918"/>
    <n v="107.62729400000001"/>
    <n v="-0.81840000000000002"/>
  </r>
  <r>
    <x v="227"/>
    <x v="1"/>
    <n v="5.1011593393365802"/>
    <n v="66465.826000000001"/>
    <n v="6.8016969999999999"/>
    <n v="7.1788189999999998"/>
    <n v="7.1479330000000001"/>
    <n v="4.5121039999999999"/>
    <n v="558.63503700000001"/>
    <n v="2223.1138340000002"/>
    <n v="99.238292000000001"/>
    <n v="-0.98699999999999999"/>
  </r>
  <r>
    <x v="228"/>
    <x v="0"/>
    <n v="0.87281322989233601"/>
    <n v="176145.35"/>
    <n v="4.4651759999999996"/>
    <n v="12.643352999999999"/>
    <n v="3.4180950000000001"/>
    <n v="8.2883130000000005"/>
    <n v="143.17003800000001"/>
    <n v="1383.5005679999999"/>
    <n v="107.036981"/>
    <n v="-0.89480000000000004"/>
  </r>
  <r>
    <x v="228"/>
    <x v="1"/>
    <n v="5.1036229035002201"/>
    <n v="66465.826000000001"/>
    <n v="6.8039430000000003"/>
    <n v="7.1593739999999997"/>
    <n v="7.1227210000000003"/>
    <n v="4.4954179999999999"/>
    <n v="556.47290499999997"/>
    <n v="2219.2976859999999"/>
    <n v="99.150463999999999"/>
    <n v="-0.94020000000000004"/>
  </r>
  <r>
    <x v="229"/>
    <x v="0"/>
    <n v="0.87440117952935204"/>
    <n v="176145.35"/>
    <n v="4.466958"/>
    <n v="12.668753000000001"/>
    <n v="3.398819"/>
    <n v="8.311852"/>
    <n v="141.748187"/>
    <n v="1372.865256"/>
    <n v="107.35120000000001"/>
    <n v="-0.74139999999999995"/>
  </r>
  <r>
    <x v="229"/>
    <x v="1"/>
    <n v="5.10032209371923"/>
    <n v="66465.826000000001"/>
    <n v="6.8056429999999999"/>
    <n v="7.1513859999999996"/>
    <n v="7.0167310000000001"/>
    <n v="4.4644820000000003"/>
    <n v="544.76753799999994"/>
    <n v="2169.1119490000001"/>
    <n v="99.483543999999995"/>
    <n v="-0.54700000000000004"/>
  </r>
  <r>
    <x v="230"/>
    <x v="0"/>
    <n v="0.87521227106205901"/>
    <n v="176145.35"/>
    <n v="4.4675729999999998"/>
    <n v="12.681507999999999"/>
    <n v="3.4127339999999999"/>
    <n v="8.3192179999999993"/>
    <n v="140.58912100000001"/>
    <n v="1358.0051820000001"/>
    <n v="107.37456299999999"/>
    <n v="-0.56859999999999999"/>
  </r>
  <r>
    <x v="230"/>
    <x v="1"/>
    <n v="5.0866411753517404"/>
    <n v="66465.826000000001"/>
    <n v="6.8023319999999998"/>
    <n v="7.1514920000000002"/>
    <n v="6.992839"/>
    <n v="4.4203580000000002"/>
    <n v="539.67683999999997"/>
    <n v="2128.3593679999999"/>
    <n v="99.608700999999996"/>
    <n v="-0.41120000000000001"/>
  </r>
  <r>
    <x v="231"/>
    <x v="0"/>
    <n v="0.87650248301290801"/>
    <n v="175724.88"/>
    <n v="4.4555290000000003"/>
    <n v="12.644882000000001"/>
    <n v="3.4361299999999999"/>
    <n v="8.3049800000000005"/>
    <n v="141.140389"/>
    <n v="1353.382132"/>
    <n v="107.167297"/>
    <n v="-0.48880000000000001"/>
  </r>
  <r>
    <x v="231"/>
    <x v="1"/>
    <n v="4.9111208070505503"/>
    <n v="63465.826000000001"/>
    <n v="6.829326"/>
    <n v="7.2195159999999996"/>
    <n v="7.1572060000000004"/>
    <n v="4.4893390000000002"/>
    <n v="554.15035599999999"/>
    <n v="2177.249597"/>
    <n v="99.429297000000005"/>
    <n v="-0.36830000000000002"/>
  </r>
  <r>
    <x v="232"/>
    <x v="0"/>
    <n v="0.87678179143267498"/>
    <n v="176963.45300000001"/>
    <n v="4.4548110000000003"/>
    <n v="12.640250999999999"/>
    <n v="3.4138289999999998"/>
    <n v="8.3064029999999995"/>
    <n v="142.17040600000001"/>
    <n v="1364.0616299999999"/>
    <n v="107.275809"/>
    <n v="-0.1169"/>
  </r>
  <r>
    <x v="232"/>
    <x v="1"/>
    <n v="4.9048144104068099"/>
    <n v="64365.826000000001"/>
    <n v="6.8267139999999999"/>
    <n v="7.2218479999999996"/>
    <n v="7.2576850000000004"/>
    <n v="4.5164739999999997"/>
    <n v="566.81567500000006"/>
    <n v="2228.2033289999999"/>
    <n v="99.208684000000005"/>
    <n v="-0.4269"/>
  </r>
  <r>
    <x v="233"/>
    <x v="0"/>
    <n v="0.87645897174976595"/>
    <n v="176963.45300000001"/>
    <n v="4.45329"/>
    <n v="12.623701000000001"/>
    <n v="3.4304969999999999"/>
    <n v="8.2901880000000006"/>
    <n v="140.568128"/>
    <n v="1345.8406359999999"/>
    <n v="107.068825"/>
    <n v="3.2899999999999999E-2"/>
  </r>
  <r>
    <x v="233"/>
    <x v="1"/>
    <n v="4.9105341710851302"/>
    <n v="64365.826000000001"/>
    <n v="6.8294920000000001"/>
    <n v="7.2118820000000001"/>
    <n v="7.1895379999999998"/>
    <n v="4.4903589999999998"/>
    <n v="558.07709799999998"/>
    <n v="2191.2221410000002"/>
    <n v="99.318698999999995"/>
    <n v="-8.9099999999999999E-2"/>
  </r>
  <r>
    <x v="234"/>
    <x v="0"/>
    <n v="0.87783823996938404"/>
    <n v="176963.45300000001"/>
    <n v="4.4540050000000004"/>
    <n v="12.636689000000001"/>
    <n v="3.3936639999999998"/>
    <n v="8.3092980000000001"/>
    <n v="139.26625100000001"/>
    <n v="1336.1895689999999"/>
    <n v="107.406317"/>
    <n v="0.1585"/>
  </r>
  <r>
    <x v="234"/>
    <x v="1"/>
    <n v="4.9060116276765804"/>
    <n v="64365.826000000001"/>
    <n v="6.8282720000000001"/>
    <n v="7.2161020000000002"/>
    <n v="7.1340440000000003"/>
    <n v="4.4772259999999999"/>
    <n v="555.45169499999997"/>
    <n v="2183.365636"/>
    <n v="99.456721000000002"/>
    <n v="-6.6299999999999998E-2"/>
  </r>
  <r>
    <x v="235"/>
    <x v="0"/>
    <n v="0.88000394369040702"/>
    <n v="176963.45300000001"/>
    <n v="4.4560560000000002"/>
    <n v="12.666226999999999"/>
    <n v="3.3531759999999999"/>
    <n v="8.3398380000000003"/>
    <n v="138.50229200000001"/>
    <n v="1335.6179910000001"/>
    <n v="107.898906"/>
    <n v="0.2351"/>
  </r>
  <r>
    <x v="235"/>
    <x v="1"/>
    <n v="4.9044776244233903"/>
    <n v="64365.826000000001"/>
    <n v="6.8282160000000003"/>
    <n v="7.2163219999999999"/>
    <n v="7.1382989999999999"/>
    <n v="4.4707189999999999"/>
    <n v="558.72233700000004"/>
    <n v="2201.2288619999999"/>
    <n v="99.395930000000007"/>
    <n v="-0.27610000000000001"/>
  </r>
  <r>
    <x v="236"/>
    <x v="0"/>
    <n v="0.87825098425190895"/>
    <n v="176963.45300000001"/>
    <n v="4.4531330000000002"/>
    <n v="12.620117"/>
    <n v="3.4019469999999998"/>
    <n v="8.2902509999999996"/>
    <n v="137.47578100000001"/>
    <n v="1319.769884"/>
    <n v="107.31450700000001"/>
    <n v="0.31719999999999998"/>
  </r>
  <r>
    <x v="236"/>
    <x v="1"/>
    <n v="4.9008563821803204"/>
    <n v="64365.826000000001"/>
    <n v="6.8294779999999999"/>
    <n v="7.1984789999999998"/>
    <n v="7.1488199999999997"/>
    <n v="4.455228"/>
    <n v="553.02336700000001"/>
    <n v="2154.4436059999998"/>
    <n v="99.504446000000002"/>
    <n v="0.16370000000000001"/>
  </r>
  <r>
    <x v="237"/>
    <x v="0"/>
    <n v="0.87871710030661099"/>
    <n v="176963.45300000001"/>
    <n v="4.4544050000000004"/>
    <n v="12.634466"/>
    <n v="3.3911180000000001"/>
    <n v="8.3047930000000001"/>
    <n v="138.010346"/>
    <n v="1323.8246979999999"/>
    <n v="107.51099000000001"/>
    <n v="0.32490000000000002"/>
  </r>
  <r>
    <x v="237"/>
    <x v="1"/>
    <n v="4.8933556974217298"/>
    <n v="64365.826000000001"/>
    <n v="6.8272630000000003"/>
    <n v="7.2010110000000003"/>
    <n v="7.0438020000000003"/>
    <n v="4.4206009999999996"/>
    <n v="547.04485"/>
    <n v="2123.7698909999999"/>
    <n v="99.723906999999997"/>
    <n v="0.254"/>
  </r>
  <r>
    <x v="238"/>
    <x v="0"/>
    <n v="0.87735780662881302"/>
    <n v="176963.45300000001"/>
    <n v="4.4525009999999998"/>
    <n v="12.610868"/>
    <n v="3.42401"/>
    <n v="8.2788649999999997"/>
    <n v="138.62488099999999"/>
    <n v="1323.112521"/>
    <n v="107.116928"/>
    <n v="0.27110000000000001"/>
  </r>
  <r>
    <x v="238"/>
    <x v="1"/>
    <n v="4.8975747341843201"/>
    <n v="64365.826000000001"/>
    <n v="6.8276399999999997"/>
    <n v="7.1929679999999996"/>
    <n v="7.0265380000000004"/>
    <n v="4.4159930000000003"/>
    <n v="542.95345499999996"/>
    <n v="2112.6241989999999"/>
    <n v="99.687503000000007"/>
    <n v="0.37280000000000002"/>
  </r>
  <r>
    <x v="239"/>
    <x v="0"/>
    <n v="0.87820651664315197"/>
    <n v="176963.45300000001"/>
    <n v="4.453182"/>
    <n v="12.625985999999999"/>
    <n v="3.3915679999999999"/>
    <n v="8.2964920000000006"/>
    <n v="139.29750899999999"/>
    <n v="1333.354032"/>
    <n v="107.426802"/>
    <n v="0.22120000000000001"/>
  </r>
  <r>
    <x v="239"/>
    <x v="1"/>
    <n v="4.8967456757622596"/>
    <n v="64365.826000000001"/>
    <n v="6.8269580000000003"/>
    <n v="7.1920109999999999"/>
    <n v="7.0884799999999997"/>
    <n v="4.4455470000000004"/>
    <n v="551.81028100000003"/>
    <n v="2147.8760579999998"/>
    <n v="99.615683000000004"/>
    <n v="0.1744"/>
  </r>
  <r>
    <x v="240"/>
    <x v="0"/>
    <n v="0.87842136859412401"/>
    <n v="176963.45300000001"/>
    <n v="4.4533990000000001"/>
    <n v="12.619301999999999"/>
    <n v="3.3917489999999999"/>
    <n v="8.3039710000000007"/>
    <n v="139.305837"/>
    <n v="1335.112899"/>
    <n v="107.436117"/>
    <n v="0.23680000000000001"/>
  </r>
  <r>
    <x v="240"/>
    <x v="1"/>
    <n v="4.8974470604336204"/>
    <n v="64365.826000000001"/>
    <n v="6.825075"/>
    <n v="7.1892969999999998"/>
    <n v="7.0733470000000001"/>
    <n v="4.4453719999999999"/>
    <n v="550.85726799999998"/>
    <n v="2162.4311539999999"/>
    <n v="99.551663000000005"/>
    <n v="0.17460000000000001"/>
  </r>
  <r>
    <x v="241"/>
    <x v="0"/>
    <n v="0.87587781649509799"/>
    <n v="176963.45300000001"/>
    <n v="4.4496130000000003"/>
    <n v="12.562395"/>
    <n v="3.4768729999999999"/>
    <n v="8.2403220000000008"/>
    <n v="138.29666900000001"/>
    <n v="1317.2588430000001"/>
    <n v="106.528808"/>
    <n v="0.2898"/>
  </r>
  <r>
    <x v="241"/>
    <x v="1"/>
    <n v="4.8972520867100799"/>
    <n v="64365.826000000001"/>
    <n v="6.8239780000000003"/>
    <n v="7.1800480000000002"/>
    <n v="7.0669370000000002"/>
    <n v="4.4257499999999999"/>
    <n v="541.64030300000002"/>
    <n v="2117.650126"/>
    <n v="99.498666999999998"/>
    <n v="0.52869999999999995"/>
  </r>
  <r>
    <x v="242"/>
    <x v="0"/>
    <n v="0.87644744436593802"/>
    <n v="176963.45300000001"/>
    <n v="4.4494569999999998"/>
    <n v="12.562344"/>
    <n v="3.483536"/>
    <n v="8.2404759999999992"/>
    <n v="136.88681299999999"/>
    <n v="1299.248126"/>
    <n v="106.497165"/>
    <n v="0.45579999999999998"/>
  </r>
  <r>
    <x v="242"/>
    <x v="1"/>
    <n v="4.9115108355704802"/>
    <n v="64365.826000000001"/>
    <n v="6.8243809999999998"/>
    <n v="7.175421"/>
    <n v="7.0958519999999998"/>
    <n v="4.4133170000000002"/>
    <n v="543.81562599999995"/>
    <n v="2110.6164359999998"/>
    <n v="99.451119000000006"/>
    <n v="0.61539999999999995"/>
  </r>
  <r>
    <x v="243"/>
    <x v="0"/>
    <n v="0.87841261828203399"/>
    <n v="176963.45300000001"/>
    <n v="4.450825"/>
    <n v="12.588357"/>
    <n v="3.3923079999999999"/>
    <n v="8.2830940000000002"/>
    <n v="136.32529"/>
    <n v="1299.1924019999999"/>
    <n v="107.24499299999999"/>
    <n v="0.52400000000000002"/>
  </r>
  <r>
    <x v="243"/>
    <x v="1"/>
    <n v="4.9177836147718796"/>
    <n v="64365.826000000001"/>
    <n v="6.8238380000000003"/>
    <n v="7.176488"/>
    <n v="7.1009120000000001"/>
    <n v="4.4316560000000003"/>
    <n v="554.18855799999994"/>
    <n v="2157.4310559999999"/>
    <n v="99.512863999999993"/>
    <n v="0.26269999999999999"/>
  </r>
  <r>
    <x v="244"/>
    <x v="0"/>
    <n v="0.88122227649545304"/>
    <n v="176963.45300000001"/>
    <n v="4.4549849999999998"/>
    <n v="12.639927999999999"/>
    <n v="3.3217539999999999"/>
    <n v="8.3384389999999993"/>
    <n v="136.558471"/>
    <n v="1310.786881"/>
    <n v="108.09539700000001"/>
    <n v="0.54430000000000001"/>
  </r>
  <r>
    <x v="244"/>
    <x v="1"/>
    <n v="4.92585681331947"/>
    <n v="64365.826000000001"/>
    <n v="6.8232650000000001"/>
    <n v="7.1794440000000002"/>
    <n v="7.1141019999999999"/>
    <n v="4.4377170000000001"/>
    <n v="560.93364899999995"/>
    <n v="2188.254289"/>
    <n v="99.510932999999994"/>
    <n v="-2.8199999999999999E-2"/>
  </r>
  <r>
    <x v="245"/>
    <x v="0"/>
    <n v="0.87864123543269601"/>
    <n v="176963.45300000001"/>
    <n v="4.4511029999999998"/>
    <n v="12.577526000000001"/>
    <n v="3.3913989999999998"/>
    <n v="8.2735420000000008"/>
    <n v="136.49264500000001"/>
    <n v="1301.7835419999999"/>
    <n v="107.25163000000001"/>
    <n v="0.37490000000000001"/>
  </r>
  <r>
    <x v="245"/>
    <x v="1"/>
    <n v="4.92517866808232"/>
    <n v="64365.826000000001"/>
    <n v="6.8221230000000004"/>
    <n v="7.1690880000000003"/>
    <n v="7.166938"/>
    <n v="4.4439989999999998"/>
    <n v="559.88841300000001"/>
    <n v="2173.4597910000002"/>
    <n v="99.365879000000007"/>
    <n v="0.3458"/>
  </r>
  <r>
    <x v="246"/>
    <x v="0"/>
    <n v="0.88165715252667898"/>
    <n v="176963.45300000001"/>
    <n v="4.4543629999999999"/>
    <n v="12.624063"/>
    <n v="3.3160430000000001"/>
    <n v="8.3248080000000009"/>
    <n v="136.508128"/>
    <n v="1311.1798570000001"/>
    <n v="108.07664200000001"/>
    <n v="0.53800000000000003"/>
  </r>
  <r>
    <x v="246"/>
    <x v="1"/>
    <n v="4.94717459435123"/>
    <n v="64365.826000000001"/>
    <n v="6.8195670000000002"/>
    <n v="7.1639799999999996"/>
    <n v="7.2163139999999997"/>
    <n v="4.4507399999999997"/>
    <n v="570.63334999999995"/>
    <n v="2219.8401509999999"/>
    <n v="99.243769999999998"/>
    <n v="-0.29530000000000001"/>
  </r>
  <r>
    <x v="247"/>
    <x v="0"/>
    <n v="0.881736527787499"/>
    <n v="176963.45300000001"/>
    <n v="4.4543509999999999"/>
    <n v="12.620711999999999"/>
    <n v="3.3283179999999999"/>
    <n v="8.3194169999999996"/>
    <n v="136.53346199999999"/>
    <n v="1307.8329670000001"/>
    <n v="107.989428"/>
    <n v="0.55730000000000002"/>
  </r>
  <r>
    <x v="247"/>
    <x v="1"/>
    <n v="4.9468430748373597"/>
    <n v="64365.826000000001"/>
    <n v="6.8182590000000003"/>
    <n v="7.1569570000000002"/>
    <n v="7.2278029999999998"/>
    <n v="4.4478739999999997"/>
    <n v="570.72904300000005"/>
    <n v="2218.091019"/>
    <n v="99.191164000000001"/>
    <n v="-0.29160000000000003"/>
  </r>
  <r>
    <x v="248"/>
    <x v="0"/>
    <n v="0.88218736700429201"/>
    <n v="176963.45300000001"/>
    <n v="4.4552490000000002"/>
    <n v="12.625945"/>
    <n v="3.31623"/>
    <n v="8.3243050000000007"/>
    <n v="138.05692199999999"/>
    <n v="1326.2939859999999"/>
    <n v="108.122947"/>
    <n v="0.4052"/>
  </r>
  <r>
    <x v="248"/>
    <x v="1"/>
    <n v="4.96102858304008"/>
    <n v="64365.826000000001"/>
    <n v="6.8169899999999997"/>
    <n v="7.1516060000000001"/>
    <n v="7.3541939999999997"/>
    <n v="4.4859609999999996"/>
    <n v="583.23329699999999"/>
    <n v="2269.8002059999999"/>
    <n v="98.964252000000002"/>
    <n v="-0.66469999999999996"/>
  </r>
  <r>
    <x v="249"/>
    <x v="0"/>
    <n v="0.88110903838417298"/>
    <n v="176963.45300000001"/>
    <n v="4.4532679999999996"/>
    <n v="12.596231"/>
    <n v="3.3490929999999999"/>
    <n v="8.2939310000000006"/>
    <n v="137.57333299999999"/>
    <n v="1317.514574"/>
    <n v="107.716931"/>
    <n v="0.42680000000000001"/>
  </r>
  <r>
    <x v="249"/>
    <x v="1"/>
    <n v="4.9695259813073598"/>
    <n v="64365.826000000001"/>
    <n v="6.8166500000000001"/>
    <n v="7.1484120000000004"/>
    <n v="7.3423689999999997"/>
    <n v="4.4843500000000001"/>
    <n v="579.88975300000004"/>
    <n v="2256.5964119999999"/>
    <n v="98.921571999999998"/>
    <n v="-0.51559999999999995"/>
  </r>
  <r>
    <x v="250"/>
    <x v="0"/>
    <n v="0.88295458036633001"/>
    <n v="176963.45300000001"/>
    <n v="4.4558280000000003"/>
    <n v="12.619944"/>
    <n v="3.3003290000000001"/>
    <n v="8.3207509999999996"/>
    <n v="139.25865400000001"/>
    <n v="1340.5436990000001"/>
    <n v="108.254053"/>
    <n v="0.27050000000000002"/>
  </r>
  <r>
    <x v="250"/>
    <x v="1"/>
    <n v="4.99509424163569"/>
    <n v="64365.826000000001"/>
    <n v="6.8151960000000003"/>
    <n v="7.1525910000000001"/>
    <n v="7.5527259999999998"/>
    <n v="4.5509000000000004"/>
    <n v="604.87083299999995"/>
    <n v="2375.269659"/>
    <n v="98.326885000000004"/>
    <n v="-1.3202"/>
  </r>
  <r>
    <x v="251"/>
    <x v="0"/>
    <n v="0.88320495196493698"/>
    <n v="176963.45300000001"/>
    <n v="4.4554640000000001"/>
    <n v="12.619693"/>
    <n v="3.2788089999999999"/>
    <n v="8.3262420000000006"/>
    <n v="140.273279"/>
    <n v="1350.4881250000001"/>
    <n v="108.390108"/>
    <n v="0.17660000000000001"/>
  </r>
  <r>
    <x v="251"/>
    <x v="1"/>
    <n v="4.9978755350904001"/>
    <n v="64365.826000000001"/>
    <n v="6.8142240000000003"/>
    <n v="7.1411629999999997"/>
    <n v="7.6679180000000002"/>
    <n v="4.5786389999999999"/>
    <n v="618.249054"/>
    <n v="2430.6592099999998"/>
    <n v="98.055914000000001"/>
    <n v="-1.7831999999999999"/>
  </r>
  <r>
    <x v="252"/>
    <x v="0"/>
    <n v="0.89420529943333804"/>
    <n v="176963.45300000001"/>
    <n v="4.4397029999999997"/>
    <n v="12.615301000000001"/>
    <n v="3.2988680000000001"/>
    <n v="8.3483169999999998"/>
    <n v="141.10629399999999"/>
    <n v="1356.3567559999999"/>
    <n v="108.04919"/>
    <n v="0.1091"/>
  </r>
  <r>
    <x v="252"/>
    <x v="1"/>
    <n v="4.8763727058668804"/>
    <n v="63610.826000000001"/>
    <n v="6.7996359999999996"/>
    <n v="7.2331770000000004"/>
    <n v="7.6005539999999998"/>
    <n v="4.6396220000000001"/>
    <n v="608.81185400000004"/>
    <n v="2432.9790630000002"/>
    <n v="98.200909999999993"/>
    <n v="-1.6980999999999999"/>
  </r>
  <r>
    <x v="253"/>
    <x v="0"/>
    <n v="0.89464648897108201"/>
    <n v="180201.96299999999"/>
    <n v="4.4406359999999996"/>
    <n v="12.622942999999999"/>
    <n v="3.2909480000000002"/>
    <n v="8.3553130000000007"/>
    <n v="141.33991"/>
    <n v="1360.2768410000001"/>
    <n v="108.18427800000001"/>
    <n v="-1.6899999999999998E-2"/>
  </r>
  <r>
    <x v="253"/>
    <x v="1"/>
    <n v="4.88674604051866"/>
    <n v="62674.625999999997"/>
    <n v="6.7998529999999997"/>
    <n v="7.2255919999999998"/>
    <n v="7.5695430000000004"/>
    <n v="4.6182670000000003"/>
    <n v="607.51856199999997"/>
    <n v="2426.3062169999998"/>
    <n v="98.196892000000005"/>
    <n v="-2.3199999999999998E-2"/>
  </r>
  <r>
    <x v="254"/>
    <x v="0"/>
    <n v="0.89517735417667199"/>
    <n v="180201.96299999999"/>
    <n v="4.441001"/>
    <n v="12.627394000000001"/>
    <n v="3.2406519999999999"/>
    <n v="8.371912"/>
    <n v="142.10496699999999"/>
    <n v="1370.1871410000001"/>
    <n v="108.549779"/>
    <n v="-9.2999999999999999E-2"/>
  </r>
  <r>
    <x v="254"/>
    <x v="1"/>
    <n v="4.8923613649694797"/>
    <n v="62674.625999999997"/>
    <n v="6.7982930000000001"/>
    <n v="7.223287"/>
    <n v="7.655081"/>
    <n v="4.6499269999999999"/>
    <n v="621.872117"/>
    <n v="2496.9583160000002"/>
    <n v="97.931364000000002"/>
    <n v="-0.5776"/>
  </r>
  <r>
    <x v="255"/>
    <x v="0"/>
    <n v="0.89346555432459196"/>
    <n v="180201.96299999999"/>
    <n v="4.4389430000000001"/>
    <n v="12.590819"/>
    <n v="3.2897880000000002"/>
    <n v="8.3316800000000004"/>
    <n v="141.314007"/>
    <n v="1355.9692299999999"/>
    <n v="108.012238"/>
    <n v="-1.32E-2"/>
  </r>
  <r>
    <x v="255"/>
    <x v="1"/>
    <n v="4.8784584261896304"/>
    <n v="62674.625999999997"/>
    <n v="6.7976679999999998"/>
    <n v="7.2066720000000002"/>
    <n v="7.5125359999999999"/>
    <n v="4.5790620000000004"/>
    <n v="604.56600000000003"/>
    <n v="2396.4044119999999"/>
    <n v="98.344082"/>
    <n v="0.1115"/>
  </r>
  <r>
    <x v="256"/>
    <x v="0"/>
    <n v="0.89539117620541198"/>
    <n v="180201.96299999999"/>
    <n v="4.4405099999999997"/>
    <n v="12.615797000000001"/>
    <n v="3.256561"/>
    <n v="8.3585209999999996"/>
    <n v="139.672922"/>
    <n v="1343.667809"/>
    <n v="108.40724400000001"/>
    <n v="0.1643"/>
  </r>
  <r>
    <x v="256"/>
    <x v="1"/>
    <n v="4.8763167370523002"/>
    <n v="62674.625999999997"/>
    <n v="6.7982469999999999"/>
    <n v="7.2141200000000003"/>
    <n v="7.3595629999999996"/>
    <n v="4.5282799999999996"/>
    <n v="592.64868799999999"/>
    <n v="2342.678422"/>
    <n v="98.712048999999993"/>
    <n v="0.4758"/>
  </r>
  <r>
    <x v="257"/>
    <x v="0"/>
    <n v="0.895718874097303"/>
    <n v="180201.96299999999"/>
    <n v="4.4405299999999999"/>
    <n v="12.622389"/>
    <n v="3.267744"/>
    <n v="8.3619140000000005"/>
    <n v="138.607654"/>
    <n v="1330.207539"/>
    <n v="108.392599"/>
    <n v="0.30309999999999998"/>
  </r>
  <r>
    <x v="257"/>
    <x v="1"/>
    <n v="4.8548083372185697"/>
    <n v="62674.625999999997"/>
    <n v="6.7978990000000001"/>
    <n v="7.2150040000000004"/>
    <n v="7.2364709999999999"/>
    <n v="4.4812019999999997"/>
    <n v="578.494823"/>
    <n v="2278.0075189999998"/>
    <n v="99.036060000000006"/>
    <n v="0.92400000000000004"/>
  </r>
  <r>
    <x v="258"/>
    <x v="0"/>
    <n v="0.89470471834233001"/>
    <n v="180201.96299999999"/>
    <n v="4.4384139999999999"/>
    <n v="12.593443000000001"/>
    <n v="3.2974589999999999"/>
    <n v="8.3324770000000008"/>
    <n v="137.596127"/>
    <n v="1317.0825809999999"/>
    <n v="107.996359"/>
    <n v="0.38080000000000003"/>
  </r>
  <r>
    <x v="258"/>
    <x v="1"/>
    <n v="4.84635477942299"/>
    <n v="62674.625999999997"/>
    <n v="6.7963329999999997"/>
    <n v="7.209918"/>
    <n v="7.3059000000000003"/>
    <n v="4.5035360000000004"/>
    <n v="580.19457"/>
    <n v="2268.8211240000001"/>
    <n v="99.008574999999993"/>
    <n v="1.0730999999999999"/>
  </r>
  <r>
    <x v="259"/>
    <x v="0"/>
    <n v="0.89524418038210296"/>
    <n v="180201.96299999999"/>
    <n v="4.4389859999999999"/>
    <n v="12.603560999999999"/>
    <n v="3.2903769999999999"/>
    <n v="8.341272"/>
    <n v="137.245586"/>
    <n v="1316.3352809999999"/>
    <n v="108.127368"/>
    <n v="0.42009999999999997"/>
  </r>
  <r>
    <x v="259"/>
    <x v="1"/>
    <n v="4.8298152706146897"/>
    <n v="62674.625999999997"/>
    <n v="6.7957900000000002"/>
    <n v="7.2083579999999996"/>
    <n v="7.239058"/>
    <n v="4.4723230000000003"/>
    <n v="575.321911"/>
    <n v="2239.4161250000002"/>
    <n v="99.185293999999999"/>
    <n v="1.2855000000000001"/>
  </r>
  <r>
    <x v="260"/>
    <x v="0"/>
    <n v="0.89537654251411702"/>
    <n v="180201.96299999999"/>
    <n v="4.4391379999999998"/>
    <n v="12.595923000000001"/>
    <n v="3.2881830000000001"/>
    <n v="8.3370899999999999"/>
    <n v="137.12330700000001"/>
    <n v="1315.4610869999999"/>
    <n v="108.127931"/>
    <n v="0.43269999999999997"/>
  </r>
  <r>
    <x v="260"/>
    <x v="1"/>
    <n v="4.8297604330382402"/>
    <n v="62674.625999999997"/>
    <n v="6.7960380000000002"/>
    <n v="7.2009449999999999"/>
    <n v="7.2392289999999999"/>
    <n v="4.4631769999999999"/>
    <n v="575.49980700000003"/>
    <n v="2235.618774"/>
    <n v="99.183379000000002"/>
    <n v="1.3270999999999999"/>
  </r>
  <r>
    <x v="261"/>
    <x v="0"/>
    <n v="0.89717905841036205"/>
    <n v="180201.96299999999"/>
    <n v="4.4406379999999999"/>
    <n v="12.615664000000001"/>
    <n v="3.246442"/>
    <n v="8.3642749999999992"/>
    <n v="136.53654599999999"/>
    <n v="1312.079109"/>
    <n v="108.565563"/>
    <n v="0.52080000000000004"/>
  </r>
  <r>
    <x v="261"/>
    <x v="1"/>
    <n v="4.8274353612106404"/>
    <n v="62674.625999999997"/>
    <n v="6.7946309999999999"/>
    <n v="7.2027989999999997"/>
    <n v="7.3052640000000002"/>
    <n v="4.5025789999999999"/>
    <n v="585.10263299999997"/>
    <n v="2290.1453820000002"/>
    <n v="98.963555999999997"/>
    <n v="0.90990000000000004"/>
  </r>
  <r>
    <x v="262"/>
    <x v="0"/>
    <n v="0.89730592655058705"/>
    <n v="180201.96299999999"/>
    <n v="4.4411740000000002"/>
    <n v="12.62148"/>
    <n v="3.1959309999999999"/>
    <n v="8.4047509999999992"/>
    <n v="138.72455199999999"/>
    <n v="1343.7977659999999"/>
    <n v="108.95962900000001"/>
    <n v="0.29409999999999997"/>
  </r>
  <r>
    <x v="262"/>
    <x v="1"/>
    <n v="4.8326206753197596"/>
    <n v="62674.625999999997"/>
    <n v="6.7926469999999997"/>
    <n v="7.1988539999999999"/>
    <n v="7.3772019999999996"/>
    <n v="4.5413509999999997"/>
    <n v="596.05447700000002"/>
    <n v="2345.1534190000002"/>
    <n v="98.996859999999998"/>
    <n v="0.5887"/>
  </r>
  <r>
    <x v="263"/>
    <x v="0"/>
    <n v="0.89601345888024297"/>
    <n v="180201.96299999999"/>
    <n v="4.4400589999999998"/>
    <n v="12.60125"/>
    <n v="3.2336040000000001"/>
    <n v="8.3768989999999999"/>
    <n v="138.458192"/>
    <n v="1339.0181669999999"/>
    <n v="108.593699"/>
    <n v="0.2964"/>
  </r>
  <r>
    <x v="263"/>
    <x v="1"/>
    <n v="4.82883811927951"/>
    <n v="62674.625999999997"/>
    <n v="6.792478"/>
    <n v="7.1943890000000001"/>
    <n v="7.3964369999999997"/>
    <n v="4.5432170000000003"/>
    <n v="593.77984700000002"/>
    <n v="2333.8301099999999"/>
    <n v="98.902685000000005"/>
    <n v="0.69850000000000001"/>
  </r>
  <r>
    <x v="264"/>
    <x v="0"/>
    <n v="0.89596824389348695"/>
    <n v="180201.96299999999"/>
    <n v="4.4402939999999997"/>
    <n v="12.601029"/>
    <n v="3.2374309999999999"/>
    <n v="8.3742780000000003"/>
    <n v="138.428967"/>
    <n v="1339.1361890000001"/>
    <n v="108.601865"/>
    <n v="0.29930000000000001"/>
  </r>
  <r>
    <x v="264"/>
    <x v="1"/>
    <n v="4.8276771247261303"/>
    <n v="62674.625999999997"/>
    <n v="6.7938340000000004"/>
    <n v="7.1893890000000003"/>
    <n v="7.260027"/>
    <n v="4.4918800000000001"/>
    <n v="582.48720500000002"/>
    <n v="2286.3347549999999"/>
    <n v="99.111734999999996"/>
    <n v="1.0065999999999999"/>
  </r>
  <r>
    <x v="265"/>
    <x v="0"/>
    <n v="0.89543290022297395"/>
    <n v="180201.96299999999"/>
    <n v="4.4393190000000002"/>
    <n v="12.582349000000001"/>
    <n v="3.2414070000000001"/>
    <n v="8.3565000000000005"/>
    <n v="138.20621"/>
    <n v="1335.5984570000001"/>
    <n v="108.468131"/>
    <n v="0.3095"/>
  </r>
  <r>
    <x v="265"/>
    <x v="1"/>
    <n v="4.8242632754375903"/>
    <n v="62674.625999999997"/>
    <n v="6.7979329999999996"/>
    <n v="7.1713740000000001"/>
    <n v="7.2942729999999996"/>
    <n v="4.4858900000000004"/>
    <n v="586.09517400000004"/>
    <n v="2293.0500820000002"/>
    <n v="99.036710999999997"/>
    <n v="1.0367"/>
  </r>
  <r>
    <x v="266"/>
    <x v="0"/>
    <n v="0.89337002806662802"/>
    <n v="180201.96299999999"/>
    <n v="4.4368210000000001"/>
    <n v="12.557054000000001"/>
    <n v="3.2916789999999998"/>
    <n v="8.3253979999999999"/>
    <n v="139.291595"/>
    <n v="1334.901734"/>
    <n v="108.013831"/>
    <n v="0.25840000000000002"/>
  </r>
  <r>
    <x v="266"/>
    <x v="1"/>
    <n v="4.8150479558969002"/>
    <n v="62674.625999999997"/>
    <n v="6.7950860000000004"/>
    <n v="7.1823620000000004"/>
    <n v="7.2554999999999996"/>
    <n v="4.4706729999999997"/>
    <n v="578.72330499999998"/>
    <n v="2254.581553"/>
    <n v="99.141039000000006"/>
    <n v="1.2896000000000001"/>
  </r>
  <r>
    <x v="267"/>
    <x v="0"/>
    <n v="0.8949306161767"/>
    <n v="180201.96299999999"/>
    <n v="4.4387600000000003"/>
    <n v="12.578429"/>
    <n v="3.2544770000000001"/>
    <n v="8.3516580000000005"/>
    <n v="138.971034"/>
    <n v="1337.1521519999999"/>
    <n v="108.45741700000001"/>
    <n v="0.29089999999999999"/>
  </r>
  <r>
    <x v="267"/>
    <x v="1"/>
    <n v="4.8229560724278997"/>
    <n v="62674.625999999997"/>
    <n v="6.7950280000000003"/>
    <n v="7.1873300000000002"/>
    <n v="7.2206609999999998"/>
    <n v="4.4565390000000003"/>
    <n v="576.51236800000004"/>
    <n v="2239.6524530000002"/>
    <n v="99.357264999999998"/>
    <n v="1.3620000000000001"/>
  </r>
  <r>
    <x v="268"/>
    <x v="0"/>
    <n v="0.89591623762206696"/>
    <n v="180201.96299999999"/>
    <n v="4.4388810000000003"/>
    <n v="12.587752"/>
    <n v="3.2308129999999999"/>
    <n v="8.3630569999999995"/>
    <n v="137.439007"/>
    <n v="1325.2283520000001"/>
    <n v="108.659274"/>
    <n v="0.42680000000000001"/>
  </r>
  <r>
    <x v="268"/>
    <x v="1"/>
    <n v="4.8355387008236299"/>
    <n v="62674.625999999997"/>
    <n v="6.7978389999999997"/>
    <n v="7.1839979999999999"/>
    <n v="7.2067880000000004"/>
    <n v="4.4426690000000004"/>
    <n v="577.01978599999995"/>
    <n v="2234.9027409999999"/>
    <n v="99.424993999999998"/>
    <n v="1.4983"/>
  </r>
  <r>
    <x v="269"/>
    <x v="0"/>
    <n v="0.89546983734879304"/>
    <n v="180201.96299999999"/>
    <n v="4.4380620000000004"/>
    <n v="12.575471"/>
    <n v="3.268214"/>
    <n v="8.3420529999999999"/>
    <n v="135.687532"/>
    <n v="1306.307204"/>
    <n v="108.333611"/>
    <n v="0.57599999999999996"/>
  </r>
  <r>
    <x v="269"/>
    <x v="1"/>
    <n v="4.8252332561748696"/>
    <n v="62674.625999999997"/>
    <n v="6.7991679999999999"/>
    <n v="7.1802979999999996"/>
    <n v="7.1618279999999999"/>
    <n v="4.4267139999999996"/>
    <n v="566.18964400000004"/>
    <n v="2193.0134429999998"/>
    <n v="99.472783000000007"/>
    <n v="1.8411999999999999"/>
  </r>
  <r>
    <x v="270"/>
    <x v="0"/>
    <n v="0.89698320013073196"/>
    <n v="180201.96299999999"/>
    <n v="4.4396940000000003"/>
    <n v="12.588452"/>
    <n v="3.2371859999999999"/>
    <n v="8.3594830000000009"/>
    <n v="134.63298900000001"/>
    <n v="1302.2381009999999"/>
    <n v="108.661947"/>
    <n v="0.66479999999999995"/>
  </r>
  <r>
    <x v="270"/>
    <x v="1"/>
    <n v="4.8262857548720497"/>
    <n v="62674.625999999997"/>
    <n v="6.7975709999999996"/>
    <n v="7.1725659999999998"/>
    <n v="7.2109459999999999"/>
    <n v="4.430256"/>
    <n v="572.10558100000003"/>
    <n v="2205.1232639999998"/>
    <n v="99.453912000000003"/>
    <n v="1.7504"/>
  </r>
  <r>
    <x v="271"/>
    <x v="0"/>
    <n v="0.89593064754426199"/>
    <n v="180201.96299999999"/>
    <n v="4.4398790000000004"/>
    <n v="12.576055"/>
    <n v="3.2264940000000002"/>
    <n v="8.3512690000000003"/>
    <n v="136.39851100000001"/>
    <n v="1320.4891500000001"/>
    <n v="108.688005"/>
    <n v="0.4677"/>
  </r>
  <r>
    <x v="271"/>
    <x v="1"/>
    <n v="4.8414135996495604"/>
    <n v="62674.625999999997"/>
    <n v="6.7949219999999997"/>
    <n v="7.1687409999999998"/>
    <n v="7.0663859999999996"/>
    <n v="4.3499270000000001"/>
    <n v="564.16669200000001"/>
    <n v="2168.8847030000002"/>
    <n v="99.638684999999995"/>
    <n v="1.7707999999999999"/>
  </r>
  <r>
    <x v="272"/>
    <x v="0"/>
    <n v="0.895467807714316"/>
    <n v="180201.96299999999"/>
    <n v="4.4401659999999996"/>
    <n v="12.571903000000001"/>
    <n v="3.2865310000000001"/>
    <n v="8.3308970000000002"/>
    <n v="136.22205500000001"/>
    <n v="1316.572287"/>
    <n v="108.293741"/>
    <n v="0.49509999999999998"/>
  </r>
  <r>
    <x v="272"/>
    <x v="1"/>
    <n v="4.8406207953709703"/>
    <n v="62674.625999999997"/>
    <n v="6.7970259999999998"/>
    <n v="7.1607890000000003"/>
    <n v="7.0631209999999998"/>
    <n v="4.3420030000000001"/>
    <n v="552.932188"/>
    <n v="2122.1543750000001"/>
    <n v="99.679109999999994"/>
    <n v="2.1932"/>
  </r>
  <r>
    <x v="273"/>
    <x v="0"/>
    <n v="0.89277677591511595"/>
    <n v="180201.96299999999"/>
    <n v="4.4364650000000001"/>
    <n v="12.516093"/>
    <n v="3.3508089999999999"/>
    <n v="8.2719679999999993"/>
    <n v="135.882814"/>
    <n v="1307.4151690000001"/>
    <n v="107.47084099999999"/>
    <n v="0.46539999999999998"/>
  </r>
  <r>
    <x v="273"/>
    <x v="1"/>
    <n v="4.8392014270785504"/>
    <n v="62674.625999999997"/>
    <n v="6.7979649999999996"/>
    <n v="7.1524320000000001"/>
    <n v="7.0001139999999999"/>
    <n v="4.3250099999999998"/>
    <n v="542.94242499999996"/>
    <n v="2089.509282"/>
    <n v="99.665509"/>
    <n v="2.4708000000000001"/>
  </r>
  <r>
    <x v="274"/>
    <x v="0"/>
    <n v="0.89330317392513003"/>
    <n v="180201.96299999999"/>
    <n v="4.4371179999999999"/>
    <n v="12.524894"/>
    <n v="3.3355399999999999"/>
    <n v="8.2782450000000001"/>
    <n v="135.763779"/>
    <n v="1312.4458010000001"/>
    <n v="107.651734"/>
    <n v="0.45629999999999998"/>
  </r>
  <r>
    <x v="274"/>
    <x v="1"/>
    <n v="4.8412113116550302"/>
    <n v="62674.625999999997"/>
    <n v="6.7981600000000002"/>
    <n v="7.1470380000000002"/>
    <n v="7.0225239999999998"/>
    <n v="4.3124370000000001"/>
    <n v="545.21342400000003"/>
    <n v="2084.1073540000002"/>
    <n v="99.690950999999998"/>
    <n v="2.4626999999999999"/>
  </r>
  <r>
    <x v="275"/>
    <x v="0"/>
    <n v="0.89502554416130398"/>
    <n v="181274.245"/>
    <n v="4.4313640000000003"/>
    <n v="12.617768999999999"/>
    <n v="3.3758409999999999"/>
    <n v="8.3367419999999992"/>
    <n v="135.867954"/>
    <n v="1316.8344830000001"/>
    <n v="107.33659400000001"/>
    <n v="2.9100000000000001E-2"/>
  </r>
  <r>
    <x v="275"/>
    <x v="1"/>
    <n v="4.7588700183438402"/>
    <n v="62099.09"/>
    <n v="6.7667229999999998"/>
    <n v="7.1643460000000001"/>
    <n v="6.8201270000000003"/>
    <n v="4.301291"/>
    <n v="525.10342900000001"/>
    <n v="2034.8918880000001"/>
    <n v="99.952824000000007"/>
    <n v="0.20219999999999999"/>
  </r>
  <r>
    <x v="276"/>
    <x v="0"/>
    <n v="0.89391370634455503"/>
    <n v="181274.245"/>
    <n v="4.4297089999999999"/>
    <n v="12.594817000000001"/>
    <n v="3.4054600000000002"/>
    <n v="8.3108889999999995"/>
    <n v="135.51357300000001"/>
    <n v="1309.7873890000001"/>
    <n v="107.00260900000001"/>
    <n v="5.4399999999999997E-2"/>
  </r>
  <r>
    <x v="276"/>
    <x v="1"/>
    <n v="4.7479986354544002"/>
    <n v="62099.09"/>
    <n v="6.7667770000000003"/>
    <n v="7.1601569999999999"/>
    <n v="6.8367560000000003"/>
    <n v="4.2971120000000003"/>
    <n v="524.66874299999995"/>
    <n v="2027.549634"/>
    <n v="99.865711000000005"/>
    <n v="0.26119999999999999"/>
  </r>
  <r>
    <x v="277"/>
    <x v="0"/>
    <n v="0.89519030354084195"/>
    <n v="181274.245"/>
    <n v="4.4311559999999997"/>
    <n v="12.610917000000001"/>
    <n v="3.4162819999999998"/>
    <n v="8.3204560000000001"/>
    <n v="134.314976"/>
    <n v="1297.4270329999999"/>
    <n v="107.07440800000001"/>
    <n v="0.20419999999999999"/>
  </r>
  <r>
    <x v="277"/>
    <x v="1"/>
    <n v="4.7492475182851503"/>
    <n v="62099.09"/>
    <n v="6.7675879999999999"/>
    <n v="7.1574210000000003"/>
    <n v="6.8765700000000001"/>
    <n v="4.3050030000000001"/>
    <n v="522.10874100000001"/>
    <n v="2015.2204449999999"/>
    <n v="99.872022999999999"/>
    <n v="0.40860000000000002"/>
  </r>
  <r>
    <x v="278"/>
    <x v="0"/>
    <n v="0.89504027611501302"/>
    <n v="181274.245"/>
    <n v="4.4303270000000001"/>
    <n v="12.597455"/>
    <n v="3.420509"/>
    <n v="8.3075060000000001"/>
    <n v="133.36896200000001"/>
    <n v="1289.077855"/>
    <n v="106.97060999999999"/>
    <n v="0.25769999999999998"/>
  </r>
  <r>
    <x v="278"/>
    <x v="1"/>
    <n v="4.7604580241123298"/>
    <n v="62099.09"/>
    <n v="6.7675479999999997"/>
    <n v="7.1553269999999998"/>
    <n v="6.9054549999999999"/>
    <n v="4.3085839999999997"/>
    <n v="524.42319399999997"/>
    <n v="2020.999523"/>
    <n v="99.778115999999997"/>
    <n v="0.4168"/>
  </r>
  <r>
    <x v="279"/>
    <x v="0"/>
    <n v="0.89339917091169996"/>
    <n v="181274.245"/>
    <n v="4.4274199999999997"/>
    <n v="12.562860000000001"/>
    <n v="3.4903379999999999"/>
    <n v="8.2629739999999998"/>
    <n v="132.43063100000001"/>
    <n v="1275.1215099999999"/>
    <n v="106.286581"/>
    <n v="0.31929999999999997"/>
  </r>
  <r>
    <x v="279"/>
    <x v="1"/>
    <n v="4.7603695248285902"/>
    <n v="62099.09"/>
    <n v="6.7682690000000001"/>
    <n v="7.1499259999999998"/>
    <n v="7.0045479999999998"/>
    <n v="4.3286110000000004"/>
    <n v="525.028413"/>
    <n v="2035.5236809999999"/>
    <n v="99.358884000000003"/>
    <n v="0.39939999999999998"/>
  </r>
  <r>
    <x v="280"/>
    <x v="0"/>
    <n v="0.89341193637580596"/>
    <n v="181274.245"/>
    <n v="4.4266610000000002"/>
    <n v="12.545401"/>
    <n v="3.4920740000000001"/>
    <n v="8.2470599999999994"/>
    <n v="131.95724200000001"/>
    <n v="1272.583288"/>
    <n v="106.184787"/>
    <n v="0.32500000000000001"/>
  </r>
  <r>
    <x v="280"/>
    <x v="1"/>
    <n v="4.75939763930793"/>
    <n v="62099.09"/>
    <n v="6.7667799999999998"/>
    <n v="7.1381129999999997"/>
    <n v="7.1694040000000001"/>
    <n v="4.3519420000000002"/>
    <n v="539.94659999999999"/>
    <n v="2085.4175359999999"/>
    <n v="98.939639999999997"/>
    <n v="3.0300000000000001E-2"/>
  </r>
  <r>
    <x v="281"/>
    <x v="0"/>
    <n v="0.89395793769634901"/>
    <n v="181274.245"/>
    <n v="4.4271120000000002"/>
    <n v="12.550407999999999"/>
    <n v="3.4712890000000001"/>
    <n v="8.2565170000000006"/>
    <n v="132.22375500000001"/>
    <n v="1274.5795430000001"/>
    <n v="106.36655"/>
    <n v="0.31559999999999999"/>
  </r>
  <r>
    <x v="281"/>
    <x v="1"/>
    <n v="4.7630754458490197"/>
    <n v="62099.09"/>
    <n v="6.7679119999999999"/>
    <n v="7.1346939999999996"/>
    <n v="7.2064859999999999"/>
    <n v="4.3821310000000002"/>
    <n v="547.465373"/>
    <n v="2130.9851819999999"/>
    <n v="98.748352999999994"/>
    <n v="-0.2329"/>
  </r>
  <r>
    <x v="282"/>
    <x v="0"/>
    <n v="0.89400315967666499"/>
    <n v="181274.245"/>
    <n v="4.4271630000000002"/>
    <n v="12.547876"/>
    <n v="3.4706440000000001"/>
    <n v="8.2538230000000006"/>
    <n v="132.18707900000001"/>
    <n v="1274.2174199999999"/>
    <n v="106.366716"/>
    <n v="0.31940000000000002"/>
  </r>
  <r>
    <x v="282"/>
    <x v="1"/>
    <n v="4.7630476996097402"/>
    <n v="62099.09"/>
    <n v="6.7679960000000001"/>
    <n v="7.1320990000000002"/>
    <n v="7.2055850000000001"/>
    <n v="4.3790129999999996"/>
    <n v="547.53477299999997"/>
    <n v="2129.6406710000001"/>
    <n v="98.747774000000007"/>
    <n v="-0.22"/>
  </r>
  <r>
    <x v="283"/>
    <x v="0"/>
    <n v="0.89408380240110197"/>
    <n v="181274.245"/>
    <n v="4.4275279999999997"/>
    <n v="12.545604000000001"/>
    <n v="3.4800170000000001"/>
    <n v="8.2500739999999997"/>
    <n v="132.434527"/>
    <n v="1275.568237"/>
    <n v="106.32913600000001"/>
    <n v="0.30380000000000001"/>
  </r>
  <r>
    <x v="283"/>
    <x v="1"/>
    <n v="4.7783330325919797"/>
    <n v="62099.09"/>
    <n v="6.7726649999999999"/>
    <n v="7.1247809999999996"/>
    <n v="7.2763070000000001"/>
    <n v="4.3857090000000003"/>
    <n v="553.62446799999998"/>
    <n v="2152.9743589999998"/>
    <n v="98.529014000000004"/>
    <n v="-0.14710000000000001"/>
  </r>
  <r>
    <x v="284"/>
    <x v="0"/>
    <n v="0.89416932720336795"/>
    <n v="181274.245"/>
    <n v="4.4272689999999999"/>
    <n v="12.548971"/>
    <n v="3.4576319999999998"/>
    <n v="8.2574839999999998"/>
    <n v="133.39919599999999"/>
    <n v="1285.5427540000001"/>
    <n v="106.495913"/>
    <n v="0.22409999999999999"/>
  </r>
  <r>
    <x v="284"/>
    <x v="1"/>
    <n v="4.77083529506851"/>
    <n v="62099.09"/>
    <n v="6.7707930000000003"/>
    <n v="7.1184479999999999"/>
    <n v="7.4287039999999998"/>
    <n v="4.4215150000000003"/>
    <n v="571.02577399999996"/>
    <n v="2233.0871510000002"/>
    <n v="98.053471999999999"/>
    <n v="-0.77080000000000004"/>
  </r>
  <r>
    <x v="285"/>
    <x v="0"/>
    <n v="0.89396212050012702"/>
    <n v="181274.245"/>
    <n v="4.4267849999999997"/>
    <n v="12.53135"/>
    <n v="3.4511379999999998"/>
    <n v="8.2488170000000007"/>
    <n v="133.52721099999999"/>
    <n v="1286.2603160000001"/>
    <n v="106.471678"/>
    <n v="0.21629999999999999"/>
  </r>
  <r>
    <x v="285"/>
    <x v="1"/>
    <n v="4.7648495648477596"/>
    <n v="62099.09"/>
    <n v="6.7680540000000002"/>
    <n v="7.1112159999999998"/>
    <n v="7.4641060000000001"/>
    <n v="4.4214339999999996"/>
    <n v="577.78160500000001"/>
    <n v="2274.860486"/>
    <n v="97.720607999999999"/>
    <n v="-1.1269"/>
  </r>
  <r>
    <x v="286"/>
    <x v="0"/>
    <n v="0.89439112772163998"/>
    <n v="181274.245"/>
    <n v="4.4274639999999996"/>
    <n v="12.539391999999999"/>
    <n v="3.4392010000000002"/>
    <n v="8.2621590000000005"/>
    <n v="133.33922200000001"/>
    <n v="1289.8061749999999"/>
    <n v="106.615534"/>
    <n v="0.2142"/>
  </r>
  <r>
    <x v="286"/>
    <x v="1"/>
    <n v="4.7553350161647803"/>
    <n v="62099.09"/>
    <n v="6.766661"/>
    <n v="7.101972"/>
    <n v="7.4293170000000002"/>
    <n v="4.3959910000000004"/>
    <n v="574.99674100000004"/>
    <n v="2247.657917"/>
    <n v="97.915145999999993"/>
    <n v="-1.0168999999999999"/>
  </r>
  <r>
    <x v="287"/>
    <x v="0"/>
    <n v="0.89437278687842103"/>
    <n v="181274.245"/>
    <n v="4.4280429999999997"/>
    <n v="12.542465999999999"/>
    <n v="3.4491390000000002"/>
    <n v="8.2605819999999994"/>
    <n v="133.657723"/>
    <n v="1291.0421879999999"/>
    <n v="106.595144"/>
    <n v="0.2089"/>
  </r>
  <r>
    <x v="287"/>
    <x v="1"/>
    <n v="4.7549106507154297"/>
    <n v="62099.09"/>
    <n v="6.7657480000000003"/>
    <n v="7.1003720000000001"/>
    <n v="7.4607799999999997"/>
    <n v="4.3896600000000001"/>
    <n v="576.25151200000005"/>
    <n v="2246.0127819999998"/>
    <n v="97.852232000000001"/>
    <n v="-1.0907"/>
  </r>
  <r>
    <x v="288"/>
    <x v="0"/>
    <n v="0.89549646377632497"/>
    <n v="181274.245"/>
    <n v="4.4297630000000003"/>
    <n v="12.565744"/>
    <n v="3.4317530000000001"/>
    <n v="8.2819979999999997"/>
    <n v="133.43550500000001"/>
    <n v="1291.3276000000001"/>
    <n v="106.873513"/>
    <n v="0.25619999999999998"/>
  </r>
  <r>
    <x v="288"/>
    <x v="1"/>
    <n v="4.7687052798913401"/>
    <n v="62099.09"/>
    <n v="6.7650160000000001"/>
    <n v="7.1030040000000003"/>
    <n v="7.5196360000000002"/>
    <n v="4.388954"/>
    <n v="579.28970500000003"/>
    <n v="2241.689425"/>
    <n v="97.887060000000005"/>
    <n v="-1.1549"/>
  </r>
  <r>
    <x v="289"/>
    <x v="0"/>
    <n v="0.89511127666015999"/>
    <n v="181274.245"/>
    <n v="4.4290010000000004"/>
    <n v="12.55452"/>
    <n v="3.4484170000000001"/>
    <n v="8.2692300000000003"/>
    <n v="133.51464999999999"/>
    <n v="1288.988229"/>
    <n v="106.714797"/>
    <n v="0.25269999999999998"/>
  </r>
  <r>
    <x v="289"/>
    <x v="1"/>
    <n v="4.7723950169662404"/>
    <n v="62099.09"/>
    <n v="6.7634800000000004"/>
    <n v="7.0931540000000002"/>
    <n v="7.5348649999999999"/>
    <n v="4.3705470000000002"/>
    <n v="579.06807200000003"/>
    <n v="2242.7231109999998"/>
    <n v="97.749153000000007"/>
    <n v="-1.2250000000000001"/>
  </r>
  <r>
    <x v="290"/>
    <x v="0"/>
    <n v="0.89605814122545602"/>
    <n v="181274.245"/>
    <n v="4.4296579999999999"/>
    <n v="12.556734000000001"/>
    <n v="3.4365549999999998"/>
    <n v="8.2724340000000005"/>
    <n v="133.36806899999999"/>
    <n v="1287.4451409999999"/>
    <n v="106.86761"/>
    <n v="0.29409999999999997"/>
  </r>
  <r>
    <x v="290"/>
    <x v="1"/>
    <n v="4.7737095758889501"/>
    <n v="62099.09"/>
    <n v="6.7631730000000001"/>
    <n v="7.0887779999999996"/>
    <n v="7.6156959999999998"/>
    <n v="4.3464600000000004"/>
    <n v="576.01467600000001"/>
    <n v="2243.1477300000001"/>
    <n v="97.694166999999993"/>
    <n v="-1.2896000000000001"/>
  </r>
  <r>
    <x v="291"/>
    <x v="0"/>
    <n v="0.89625891277818504"/>
    <n v="181274.245"/>
    <n v="4.4296119999999997"/>
    <n v="12.552393"/>
    <n v="3.4307219999999998"/>
    <n v="8.2703419999999994"/>
    <n v="133.41114300000001"/>
    <n v="1287.4435980000001"/>
    <n v="106.91155500000001"/>
    <n v="0.29459999999999997"/>
  </r>
  <r>
    <x v="291"/>
    <x v="1"/>
    <n v="4.7773830286503696"/>
    <n v="62099.09"/>
    <n v="6.7627959999999998"/>
    <n v="7.0879510000000003"/>
    <n v="7.6871239999999998"/>
    <n v="4.362495"/>
    <n v="583.02163299999995"/>
    <n v="2264.1498980000001"/>
    <n v="97.564299000000005"/>
    <n v="-1.4267000000000001"/>
  </r>
  <r>
    <x v="292"/>
    <x v="0"/>
    <n v="0.89650767667836695"/>
    <n v="181274.245"/>
    <n v="4.4297319999999996"/>
    <n v="12.554309"/>
    <n v="3.426301"/>
    <n v="8.2738099999999992"/>
    <n v="133.60089199999999"/>
    <n v="1290.610365"/>
    <n v="106.96434499999999"/>
    <n v="0.28010000000000002"/>
  </r>
  <r>
    <x v="292"/>
    <x v="1"/>
    <n v="4.7748485709139903"/>
    <n v="62099.09"/>
    <n v="6.7608920000000001"/>
    <n v="7.0861590000000003"/>
    <n v="7.6008069999999996"/>
    <n v="4.3241399999999999"/>
    <n v="577.58711300000004"/>
    <n v="2239.1596800000002"/>
    <n v="97.676374999999993"/>
    <n v="-1.3794999999999999"/>
  </r>
  <r>
    <x v="293"/>
    <x v="0"/>
    <n v="0.89638747186880396"/>
    <n v="181274.245"/>
    <n v="4.4292939999999996"/>
    <n v="12.543849"/>
    <n v="3.4218289999999998"/>
    <n v="8.2669730000000001"/>
    <n v="133.61706000000001"/>
    <n v="1291.2912510000001"/>
    <n v="106.951735"/>
    <n v="0.26369999999999999"/>
  </r>
  <r>
    <x v="293"/>
    <x v="1"/>
    <n v="4.77323769823282"/>
    <n v="62099.09"/>
    <n v="6.7611530000000002"/>
    <n v="7.0733620000000004"/>
    <n v="7.6189200000000001"/>
    <n v="4.3205330000000002"/>
    <n v="579.24682199999995"/>
    <n v="2244.494612"/>
    <n v="97.630075000000005"/>
    <n v="-1.43"/>
  </r>
  <r>
    <x v="294"/>
    <x v="0"/>
    <n v="0.88804818965191401"/>
    <n v="180774.245"/>
    <n v="4.4237900000000003"/>
    <n v="12.576363000000001"/>
    <n v="3.4170820000000002"/>
    <n v="8.2907010000000003"/>
    <n v="132.80542299999999"/>
    <n v="1289.5514149999999"/>
    <n v="107.04400699999999"/>
    <n v="0.32879999999999998"/>
  </r>
  <r>
    <x v="294"/>
    <x v="1"/>
    <n v="4.7356086329519798"/>
    <n v="60989.09"/>
    <n v="6.7293190000000003"/>
    <n v="7.358473"/>
    <n v="7.5657940000000004"/>
    <n v="4.5187559999999998"/>
    <n v="584.50742700000001"/>
    <n v="2316.9746380000001"/>
    <n v="97.674422000000007"/>
    <n v="-1.8583000000000001"/>
  </r>
  <r>
    <x v="295"/>
    <x v="0"/>
    <n v="0.89002882064914401"/>
    <n v="180763.33900000001"/>
    <n v="4.4267110000000001"/>
    <n v="12.614093"/>
    <n v="3.3638970000000001"/>
    <n v="8.3322059999999993"/>
    <n v="133.186892"/>
    <n v="1297.7256159999999"/>
    <n v="107.669697"/>
    <n v="1E-4"/>
  </r>
  <r>
    <x v="295"/>
    <x v="1"/>
    <n v="4.7134295600111296"/>
    <n v="61981.79"/>
    <n v="6.7200639999999998"/>
    <n v="7.3746409999999996"/>
    <n v="7.5950850000000001"/>
    <n v="4.5184369999999996"/>
    <n v="594.19197099999997"/>
    <n v="2342.1307470000002"/>
    <n v="97.695660000000004"/>
    <n v="-0.4577"/>
  </r>
  <r>
    <x v="296"/>
    <x v="0"/>
    <n v="0.89044841442714395"/>
    <n v="180763.33900000001"/>
    <n v="4.4274990000000001"/>
    <n v="12.622809999999999"/>
    <n v="3.3787829999999999"/>
    <n v="8.3325399999999998"/>
    <n v="133.07491200000001"/>
    <n v="1296.8252629999999"/>
    <n v="107.64376300000001"/>
    <n v="3.27E-2"/>
  </r>
  <r>
    <x v="296"/>
    <x v="1"/>
    <n v="4.6943869788635801"/>
    <n v="61981.79"/>
    <n v="6.7147490000000003"/>
    <n v="7.3835090000000001"/>
    <n v="7.6904019999999997"/>
    <n v="4.5053369999999999"/>
    <n v="597.86148000000003"/>
    <n v="2326.1940800000002"/>
    <n v="97.687190999999999"/>
    <n v="-0.53310000000000002"/>
  </r>
  <r>
    <x v="297"/>
    <x v="0"/>
    <n v="0.88673042661667201"/>
    <n v="180763.33900000001"/>
    <n v="4.4216490000000004"/>
    <n v="12.542289"/>
    <n v="3.4918589999999998"/>
    <n v="8.2439280000000004"/>
    <n v="132.36706100000001"/>
    <n v="1274.636649"/>
    <n v="106.333354"/>
    <n v="6.3899999999999998E-2"/>
  </r>
  <r>
    <x v="297"/>
    <x v="1"/>
    <n v="4.6917829256923396"/>
    <n v="61981.79"/>
    <n v="6.711392"/>
    <n v="7.3748430000000003"/>
    <n v="7.7589259999999998"/>
    <n v="4.4970970000000001"/>
    <n v="596.03900499999997"/>
    <n v="2305.5770419999999"/>
    <n v="97.358507000000003"/>
    <n v="-0.39710000000000001"/>
  </r>
  <r>
    <x v="298"/>
    <x v="0"/>
    <n v="0.88863608005369299"/>
    <n v="180763.33900000001"/>
    <n v="4.4242270000000001"/>
    <n v="12.575422"/>
    <n v="3.4479470000000001"/>
    <n v="8.2886399999999991"/>
    <n v="131.996702"/>
    <n v="1278.3935120000001"/>
    <n v="106.867194"/>
    <n v="0.1143"/>
  </r>
  <r>
    <x v="298"/>
    <x v="1"/>
    <n v="4.6948762658207999"/>
    <n v="61981.79"/>
    <n v="6.7080279999999997"/>
    <n v="7.378266"/>
    <n v="7.7687999999999997"/>
    <n v="4.4997990000000003"/>
    <n v="600.39073199999996"/>
    <n v="2322.3089770000001"/>
    <n v="97.349919999999997"/>
    <n v="-0.70930000000000004"/>
  </r>
  <r>
    <x v="299"/>
    <x v="0"/>
    <n v="0.89037839772305205"/>
    <n v="180763.33900000001"/>
    <n v="4.4266180000000004"/>
    <n v="12.600630000000001"/>
    <n v="3.404093"/>
    <n v="8.3158259999999995"/>
    <n v="131.91095799999999"/>
    <n v="1283.67984"/>
    <n v="107.374036"/>
    <n v="0.13639999999999999"/>
  </r>
  <r>
    <x v="299"/>
    <x v="1"/>
    <n v="4.7115183183188201"/>
    <n v="61981.79"/>
    <n v="6.7061539999999997"/>
    <n v="7.3739270000000001"/>
    <n v="7.8172740000000003"/>
    <n v="4.5076609999999997"/>
    <n v="609.76906699999995"/>
    <n v="2352.917117"/>
    <n v="97.268315999999999"/>
    <n v="-0.94769999999999999"/>
  </r>
  <r>
    <x v="300"/>
    <x v="0"/>
    <n v="0.88983641501344901"/>
    <n v="180763.33900000001"/>
    <n v="4.4254759999999997"/>
    <n v="12.582551"/>
    <n v="3.4233389999999999"/>
    <n v="8.2976559999999999"/>
    <n v="132.57744700000001"/>
    <n v="1287.4478730000001"/>
    <n v="107.149767"/>
    <n v="8.0699999999999994E-2"/>
  </r>
  <r>
    <x v="300"/>
    <x v="1"/>
    <n v="4.72187635377185"/>
    <n v="61981.79"/>
    <n v="6.7027919999999996"/>
    <n v="7.3764279999999998"/>
    <n v="7.9417070000000001"/>
    <n v="4.5317809999999996"/>
    <n v="621.08907699999997"/>
    <n v="2395.5766199999998"/>
    <n v="96.909926999999996"/>
    <n v="-1.3123"/>
  </r>
  <r>
    <x v="301"/>
    <x v="0"/>
    <n v="0.89010523722841395"/>
    <n v="180763.33900000001"/>
    <n v="4.4255500000000003"/>
    <n v="12.581058000000001"/>
    <n v="3.4015279999999999"/>
    <n v="8.3040160000000007"/>
    <n v="133.26367500000001"/>
    <n v="1293.655796"/>
    <n v="107.31123599999999"/>
    <n v="2.8299999999999999E-2"/>
  </r>
  <r>
    <x v="301"/>
    <x v="1"/>
    <n v="4.7183960595610897"/>
    <n v="61981.79"/>
    <n v="6.7010120000000004"/>
    <n v="7.3668259999999997"/>
    <n v="7.9706479999999997"/>
    <n v="4.5330830000000004"/>
    <n v="626.75869499999999"/>
    <n v="2420.497867"/>
    <n v="96.820352999999997"/>
    <n v="-1.6086"/>
  </r>
  <r>
    <x v="302"/>
    <x v="0"/>
    <n v="0.88954523674820796"/>
    <n v="180763.33900000001"/>
    <n v="4.4253200000000001"/>
    <n v="12.572471999999999"/>
    <n v="3.4362659999999998"/>
    <n v="8.2879459999999998"/>
    <n v="134.06012699999999"/>
    <n v="1296.8156670000001"/>
    <n v="107.051051"/>
    <n v="-2.6599999999999999E-2"/>
  </r>
  <r>
    <x v="302"/>
    <x v="1"/>
    <n v="4.7107205242073"/>
    <n v="61981.79"/>
    <n v="6.6986340000000002"/>
    <n v="7.3692960000000003"/>
    <n v="8.042313"/>
    <n v="4.5253100000000002"/>
    <n v="629.740454"/>
    <n v="2421.0292330000002"/>
    <n v="96.609223"/>
    <n v="-1.7423999999999999"/>
  </r>
  <r>
    <x v="303"/>
    <x v="0"/>
    <n v="0.89180539036967099"/>
    <n v="180763.33900000001"/>
    <n v="4.4284080000000001"/>
    <n v="12.605710999999999"/>
    <n v="3.3624450000000001"/>
    <n v="8.3288960000000003"/>
    <n v="135.55028999999999"/>
    <n v="1317.320138"/>
    <n v="107.810458"/>
    <n v="-0.1482"/>
  </r>
  <r>
    <x v="303"/>
    <x v="1"/>
    <n v="4.7321001299147296"/>
    <n v="61981.79"/>
    <n v="6.6937559999999996"/>
    <n v="7.3720920000000003"/>
    <n v="8.3414429999999999"/>
    <n v="4.6004670000000001"/>
    <n v="667.30802900000003"/>
    <n v="2555.636771"/>
    <n v="96.084039000000004"/>
    <n v="-2.7431999999999999"/>
  </r>
  <r>
    <x v="304"/>
    <x v="0"/>
    <n v="0.88832359363913804"/>
    <n v="180763.33900000001"/>
    <n v="4.4249590000000003"/>
    <n v="12.546697"/>
    <n v="3.4608050000000001"/>
    <n v="8.2637549999999997"/>
    <n v="138.139059"/>
    <n v="1329.8607710000001"/>
    <n v="106.81423700000001"/>
    <n v="-0.3639"/>
  </r>
  <r>
    <x v="304"/>
    <x v="1"/>
    <n v="4.72230225072623"/>
    <n v="61981.79"/>
    <n v="6.6890229999999997"/>
    <n v="7.3551089999999997"/>
    <n v="8.7750920000000008"/>
    <n v="4.6715629999999999"/>
    <n v="701.26029100000005"/>
    <n v="2695.8377340000002"/>
    <n v="94.736653000000004"/>
    <n v="-3.7934999999999999"/>
  </r>
  <r>
    <x v="305"/>
    <x v="0"/>
    <n v="0.88714692822679697"/>
    <n v="180763.33900000001"/>
    <n v="4.4232259999999997"/>
    <n v="12.53032"/>
    <n v="3.4978180000000001"/>
    <n v="8.2463680000000004"/>
    <n v="138.522346"/>
    <n v="1329.0473790000001"/>
    <n v="106.454545"/>
    <n v="-0.37780000000000002"/>
  </r>
  <r>
    <x v="305"/>
    <x v="1"/>
    <n v="4.7175138197502804"/>
    <n v="61981.79"/>
    <n v="6.691046"/>
    <n v="7.3367719999999998"/>
    <n v="8.5932670000000009"/>
    <n v="4.6093489999999999"/>
    <n v="680.21374300000002"/>
    <n v="2587.2672480000001"/>
    <n v="95.309213999999997"/>
    <n v="-3.0003000000000002"/>
  </r>
  <r>
    <x v="306"/>
    <x v="0"/>
    <n v="0.88757603648519501"/>
    <n v="180763.33900000001"/>
    <n v="4.4237890000000002"/>
    <n v="12.538079"/>
    <n v="3.5196010000000002"/>
    <n v="8.2481989999999996"/>
    <n v="137.88781900000001"/>
    <n v="1317.4848710000001"/>
    <n v="106.38976099999999"/>
    <n v="-0.2616"/>
  </r>
  <r>
    <x v="306"/>
    <x v="1"/>
    <n v="4.7188094714338096"/>
    <n v="61981.79"/>
    <n v="6.6899699999999998"/>
    <n v="7.3522350000000003"/>
    <n v="8.4445639999999997"/>
    <n v="4.5631550000000001"/>
    <n v="663.22706800000003"/>
    <n v="2516.2930970000002"/>
    <n v="95.649630999999999"/>
    <n v="-2.5142000000000002"/>
  </r>
  <r>
    <x v="307"/>
    <x v="0"/>
    <n v="0.88974175515221499"/>
    <n v="180763.33900000001"/>
    <n v="4.4261340000000002"/>
    <n v="12.574514000000001"/>
    <n v="3.4780549999999999"/>
    <n v="8.283792"/>
    <n v="137.400038"/>
    <n v="1318.6627390000001"/>
    <n v="106.921913"/>
    <n v="-0.19289999999999999"/>
  </r>
  <r>
    <x v="307"/>
    <x v="1"/>
    <n v="4.7204328778595697"/>
    <n v="61981.79"/>
    <n v="6.6871530000000003"/>
    <n v="7.3549530000000001"/>
    <n v="8.4962309999999999"/>
    <n v="4.5661569999999996"/>
    <n v="669.06328900000005"/>
    <n v="2532.4455419999999"/>
    <n v="95.668668999999994"/>
    <n v="-2.6389999999999998"/>
  </r>
  <r>
    <x v="308"/>
    <x v="0"/>
    <n v="0.89033188345762304"/>
    <n v="180763.33900000001"/>
    <n v="4.4259690000000003"/>
    <n v="12.578637000000001"/>
    <n v="3.4459939999999998"/>
    <n v="8.2927920000000004"/>
    <n v="137.63315299999999"/>
    <n v="1324.543377"/>
    <n v="107.145844"/>
    <n v="-0.23980000000000001"/>
  </r>
  <r>
    <x v="308"/>
    <x v="1"/>
    <n v="4.7436322447150703"/>
    <n v="61981.79"/>
    <n v="6.6881680000000001"/>
    <n v="7.3528760000000002"/>
    <n v="8.536308"/>
    <n v="4.5811120000000001"/>
    <n v="678.78229899999997"/>
    <n v="2587.2098769999998"/>
    <n v="95.397784000000001"/>
    <n v="-3.0131000000000001"/>
  </r>
  <r>
    <x v="309"/>
    <x v="0"/>
    <n v="0.890172429743458"/>
    <n v="180763.33900000001"/>
    <n v="4.4255319999999996"/>
    <n v="12.561510999999999"/>
    <n v="3.447365"/>
    <n v="8.2779600000000002"/>
    <n v="137.68982700000001"/>
    <n v="1321.8306480000001"/>
    <n v="107.071676"/>
    <n v="-0.22189999999999999"/>
  </r>
  <r>
    <x v="309"/>
    <x v="1"/>
    <n v="4.74384708660555"/>
    <n v="61981.79"/>
    <n v="6.6870529999999997"/>
    <n v="7.3413440000000003"/>
    <n v="8.5937490000000007"/>
    <n v="4.5791399999999998"/>
    <n v="683.45130300000005"/>
    <n v="2586.3233310000001"/>
    <n v="95.394445000000005"/>
    <n v="-3.0413000000000001"/>
  </r>
  <r>
    <x v="310"/>
    <x v="0"/>
    <n v="0.88927023273262895"/>
    <n v="180763.33900000001"/>
    <n v="4.4244490000000001"/>
    <n v="12.541744"/>
    <n v="3.4877850000000001"/>
    <n v="8.2544109999999993"/>
    <n v="138.085317"/>
    <n v="1317.3459049999999"/>
    <n v="106.71394100000001"/>
    <n v="-0.22589999999999999"/>
  </r>
  <r>
    <x v="310"/>
    <x v="1"/>
    <n v="4.7487857047156297"/>
    <n v="61981.79"/>
    <n v="6.6874359999999999"/>
    <n v="7.3242950000000002"/>
    <n v="8.4455950000000009"/>
    <n v="4.5351790000000003"/>
    <n v="667.44104100000004"/>
    <n v="2523.4350089999998"/>
    <n v="95.663325"/>
    <n v="-2.5688"/>
  </r>
  <r>
    <x v="311"/>
    <x v="0"/>
    <n v="0.88866248149350902"/>
    <n v="180763.33900000001"/>
    <n v="4.423254"/>
    <n v="12.522095"/>
    <n v="3.505217"/>
    <n v="8.2348999999999997"/>
    <n v="137.598555"/>
    <n v="1309.9526800000001"/>
    <n v="106.485268"/>
    <n v="-0.19320000000000001"/>
  </r>
  <r>
    <x v="311"/>
    <x v="1"/>
    <n v="4.7395193295425999"/>
    <n v="61981.79"/>
    <n v="6.687551"/>
    <n v="7.3099129999999999"/>
    <n v="8.4041049999999995"/>
    <n v="4.5118530000000003"/>
    <n v="661.914626"/>
    <n v="2485.3964460000002"/>
    <n v="95.834232999999998"/>
    <n v="-2.2942999999999998"/>
  </r>
  <r>
    <x v="312"/>
    <x v="0"/>
    <n v="0.88980739468691405"/>
    <n v="180763.33900000001"/>
    <n v="4.4247350000000001"/>
    <n v="12.539873999999999"/>
    <n v="3.4851679999999998"/>
    <n v="8.2506439999999994"/>
    <n v="137.06681900000001"/>
    <n v="1308.782672"/>
    <n v="106.74442999999999"/>
    <n v="-0.1406"/>
  </r>
  <r>
    <x v="312"/>
    <x v="1"/>
    <n v="4.7404352530304497"/>
    <n v="61981.79"/>
    <n v="6.6880870000000003"/>
    <n v="7.3101909999999997"/>
    <n v="8.3864409999999996"/>
    <n v="4.5050090000000003"/>
    <n v="661.70583099999999"/>
    <n v="2484.0385889999998"/>
    <n v="95.883562999999995"/>
    <n v="-2.2616999999999998"/>
  </r>
  <r>
    <x v="313"/>
    <x v="0"/>
    <n v="0.89050049282662203"/>
    <n v="180763.33900000001"/>
    <n v="4.4255639999999996"/>
    <n v="12.538900999999999"/>
    <n v="3.4699420000000001"/>
    <n v="8.2506039999999992"/>
    <n v="136.78064800000001"/>
    <n v="1310.2261129999999"/>
    <n v="106.91126800000001"/>
    <n v="-0.128"/>
  </r>
  <r>
    <x v="313"/>
    <x v="1"/>
    <n v="4.7429942650908803"/>
    <n v="61981.79"/>
    <n v="6.6908839999999996"/>
    <n v="7.3048929999999999"/>
    <n v="8.4079470000000001"/>
    <n v="4.4851919999999996"/>
    <n v="663.77720699999998"/>
    <n v="2475.158105"/>
    <n v="95.895770999999996"/>
    <n v="-2.2155999999999998"/>
  </r>
  <r>
    <x v="314"/>
    <x v="0"/>
    <n v="0.88771465681031503"/>
    <n v="180763.33900000001"/>
    <n v="4.4220360000000003"/>
    <n v="12.484436000000001"/>
    <n v="3.5407600000000001"/>
    <n v="8.1919120000000003"/>
    <n v="136.52100300000001"/>
    <n v="1298.824674"/>
    <n v="106.104882"/>
    <n v="-0.1244"/>
  </r>
  <r>
    <x v="314"/>
    <x v="1"/>
    <n v="4.7369395778968304"/>
    <n v="61981.79"/>
    <n v="6.6917030000000004"/>
    <n v="7.2989980000000001"/>
    <n v="8.3975790000000003"/>
    <n v="4.4887790000000001"/>
    <n v="656.97873200000004"/>
    <n v="2447.293048"/>
    <n v="95.882271000000003"/>
    <n v="-1.8682000000000001"/>
  </r>
  <r>
    <x v="315"/>
    <x v="0"/>
    <n v="0.88811965310666297"/>
    <n v="180763.33900000001"/>
    <n v="4.4219720000000002"/>
    <n v="12.484237"/>
    <n v="3.5312410000000001"/>
    <n v="8.1931010000000004"/>
    <n v="135.87491900000001"/>
    <n v="1293.4885469999999"/>
    <n v="106.16551200000001"/>
    <n v="-6.83E-2"/>
  </r>
  <r>
    <x v="315"/>
    <x v="1"/>
    <n v="4.7339443690064504"/>
    <n v="61981.79"/>
    <n v="6.6905140000000003"/>
    <n v="7.298108"/>
    <n v="8.3549810000000004"/>
    <n v="4.4730650000000001"/>
    <n v="652.90145800000005"/>
    <n v="2442.9246090000001"/>
    <n v="95.873694"/>
    <n v="-1.899"/>
  </r>
  <r>
    <x v="316"/>
    <x v="0"/>
    <n v="0.90741220780509202"/>
    <n v="176836.37299999999"/>
    <n v="4.414415"/>
    <n v="12.675513"/>
    <n v="3.52637"/>
    <n v="8.3297530000000002"/>
    <n v="136.339112"/>
    <n v="1317.5983189999999"/>
    <n v="106.299515"/>
    <n v="-0.1232"/>
  </r>
  <r>
    <x v="316"/>
    <x v="1"/>
    <n v="5.0056918814994704"/>
    <n v="61781.79"/>
    <n v="6.6090520000000001"/>
    <n v="7.4185030000000003"/>
    <n v="8.2498529999999999"/>
    <n v="4.5754049999999999"/>
    <n v="645.23447899999996"/>
    <n v="2461.1971910000002"/>
    <n v="95.786456999999999"/>
    <n v="-2.0629"/>
  </r>
  <r>
    <x v="317"/>
    <x v="0"/>
    <n v="0.90874865969574403"/>
    <n v="184325.86799999999"/>
    <n v="4.4153969999999996"/>
    <n v="12.680723"/>
    <n v="3.4950269999999999"/>
    <n v="8.3369429999999998"/>
    <n v="135.479096"/>
    <n v="1312.8177820000001"/>
    <n v="106.579559"/>
    <n v="7.4300000000000005E-2"/>
  </r>
  <r>
    <x v="317"/>
    <x v="1"/>
    <n v="5.0137855971541798"/>
    <n v="65208.79"/>
    <n v="6.6075280000000003"/>
    <n v="7.411708"/>
    <n v="8.3227729999999998"/>
    <n v="4.5918099999999997"/>
    <n v="655.27372100000002"/>
    <n v="2502.8845879999999"/>
    <n v="95.572344999999999"/>
    <n v="-0.29620000000000002"/>
  </r>
  <r>
    <x v="318"/>
    <x v="0"/>
    <n v="0.90808467134974802"/>
    <n v="184325.86799999999"/>
    <n v="4.414269"/>
    <n v="12.66263"/>
    <n v="3.499943"/>
    <n v="8.3217929999999996"/>
    <n v="135.471045"/>
    <n v="1312.176097"/>
    <n v="106.44701000000001"/>
    <n v="5.0599999999999999E-2"/>
  </r>
  <r>
    <x v="318"/>
    <x v="1"/>
    <n v="5.0085473771366003"/>
    <n v="65208.79"/>
    <n v="6.6080459999999999"/>
    <n v="7.4083370000000004"/>
    <n v="8.2701659999999997"/>
    <n v="4.561706"/>
    <n v="648.66046500000004"/>
    <n v="2470.7121780000002"/>
    <n v="95.781523000000007"/>
    <n v="-8.4699999999999998E-2"/>
  </r>
  <r>
    <x v="319"/>
    <x v="0"/>
    <n v="0.90992196179568996"/>
    <n v="184325.86799999999"/>
    <n v="4.4162410000000003"/>
    <n v="12.691506"/>
    <n v="3.438491"/>
    <n v="8.3585560000000001"/>
    <n v="136.01979299999999"/>
    <n v="1323.660764"/>
    <n v="107.066233"/>
    <n v="1.1599999999999999E-2"/>
  </r>
  <r>
    <x v="319"/>
    <x v="1"/>
    <n v="5.0124600679186901"/>
    <n v="65208.79"/>
    <n v="6.6078210000000004"/>
    <n v="7.4133950000000004"/>
    <n v="8.2365779999999997"/>
    <n v="4.5727310000000001"/>
    <n v="653.236897"/>
    <n v="2502.438529"/>
    <n v="95.770167000000001"/>
    <n v="-0.32200000000000001"/>
  </r>
  <r>
    <x v="320"/>
    <x v="0"/>
    <n v="0.91011006064136701"/>
    <n v="184325.86799999999"/>
    <n v="4.4164339999999997"/>
    <n v="12.690874000000001"/>
    <n v="3.4211819999999999"/>
    <n v="8.3640260000000008"/>
    <n v="136.66235"/>
    <n v="1329.3849299999999"/>
    <n v="107.200063"/>
    <n v="-4.3700000000000003E-2"/>
  </r>
  <r>
    <x v="320"/>
    <x v="1"/>
    <n v="5.0198507394519396"/>
    <n v="65208.79"/>
    <n v="6.6064720000000001"/>
    <n v="7.4198069999999996"/>
    <n v="8.3463209999999997"/>
    <n v="4.6022980000000002"/>
    <n v="666.65094199999999"/>
    <n v="2555.4765600000001"/>
    <n v="95.539732000000001"/>
    <n v="-0.68379999999999996"/>
  </r>
  <r>
    <x v="321"/>
    <x v="0"/>
    <n v="0.91010094718096302"/>
    <n v="184325.86799999999"/>
    <n v="4.4157650000000004"/>
    <n v="12.686214"/>
    <n v="3.4088660000000002"/>
    <n v="8.3649140000000006"/>
    <n v="137.509152"/>
    <n v="1335.702378"/>
    <n v="107.280169"/>
    <n v="-9.8599999999999993E-2"/>
  </r>
  <r>
    <x v="321"/>
    <x v="1"/>
    <n v="5.0228250711974098"/>
    <n v="65208.79"/>
    <n v="6.6079889999999999"/>
    <n v="7.4013450000000001"/>
    <n v="8.2425949999999997"/>
    <n v="4.5789470000000003"/>
    <n v="659.78085699999997"/>
    <n v="2543.7759460000002"/>
    <n v="95.639458000000005"/>
    <n v="-0.60440000000000005"/>
  </r>
  <r>
    <x v="322"/>
    <x v="0"/>
    <n v="0.90794824700436205"/>
    <n v="184325.86799999999"/>
    <n v="4.413481"/>
    <n v="12.648538"/>
    <n v="3.4357730000000002"/>
    <n v="8.3290410000000001"/>
    <n v="139.22161299999999"/>
    <n v="1345.986298"/>
    <n v="106.89098"/>
    <n v="-0.26100000000000001"/>
  </r>
  <r>
    <x v="322"/>
    <x v="1"/>
    <n v="5.0331473779459897"/>
    <n v="65208.79"/>
    <n v="6.6118860000000002"/>
    <n v="7.3930800000000003"/>
    <n v="8.3323669999999996"/>
    <n v="4.5977649999999999"/>
    <n v="667.85278100000005"/>
    <n v="2573.6970379999998"/>
    <n v="95.380004999999997"/>
    <n v="-0.62660000000000005"/>
  </r>
  <r>
    <x v="323"/>
    <x v="0"/>
    <n v="0.90969611263660399"/>
    <n v="184325.86799999999"/>
    <n v="4.4160089999999999"/>
    <n v="12.677486"/>
    <n v="3.3936929999999998"/>
    <n v="8.3597409999999996"/>
    <n v="140.169546"/>
    <n v="1361.0004289999999"/>
    <n v="107.398639"/>
    <n v="-0.34079999999999999"/>
  </r>
  <r>
    <x v="323"/>
    <x v="1"/>
    <n v="5.0462640026322703"/>
    <n v="65208.79"/>
    <n v="6.611802"/>
    <n v="7.3921340000000004"/>
    <n v="8.3219460000000005"/>
    <n v="4.6187180000000003"/>
    <n v="667.70797200000004"/>
    <n v="2591.2059680000002"/>
    <n v="95.469455999999994"/>
    <n v="-0.78139999999999998"/>
  </r>
  <r>
    <x v="324"/>
    <x v="0"/>
    <n v="0.91141735868969398"/>
    <n v="184325.86799999999"/>
    <n v="4.4178940000000004"/>
    <n v="12.698739"/>
    <n v="3.3610370000000001"/>
    <n v="8.3845320000000001"/>
    <n v="139.70934099999999"/>
    <n v="1359.295813"/>
    <n v="107.791419"/>
    <n v="-0.27950000000000003"/>
  </r>
  <r>
    <x v="324"/>
    <x v="1"/>
    <n v="5.0666678249924502"/>
    <n v="65208.79"/>
    <n v="6.611402"/>
    <n v="7.3916829999999996"/>
    <n v="8.2984629999999999"/>
    <n v="4.6111300000000002"/>
    <n v="669.46105799999998"/>
    <n v="2605.6481410000001"/>
    <n v="95.427628999999996"/>
    <n v="-0.89839999999999998"/>
  </r>
  <r>
    <x v="325"/>
    <x v="0"/>
    <n v="0.90773061909328401"/>
    <n v="184325.86799999999"/>
    <n v="4.4149139999999996"/>
    <n v="12.647909"/>
    <n v="3.4179200000000001"/>
    <n v="8.3405159999999992"/>
    <n v="143.41329500000001"/>
    <n v="1386.957731"/>
    <n v="107.072773"/>
    <n v="-0.63249999999999995"/>
  </r>
  <r>
    <x v="325"/>
    <x v="1"/>
    <n v="5.0775042634050198"/>
    <n v="65208.79"/>
    <n v="6.6096919999999999"/>
    <n v="7.3762540000000003"/>
    <n v="8.3511670000000002"/>
    <n v="4.6109730000000004"/>
    <n v="675.06949399999996"/>
    <n v="2628.738413"/>
    <n v="95.156452999999999"/>
    <n v="-1.1615"/>
  </r>
  <r>
    <x v="326"/>
    <x v="0"/>
    <n v="0.90730270604103902"/>
    <n v="184325.86799999999"/>
    <n v="4.4160380000000004"/>
    <n v="12.659371"/>
    <n v="3.4000089999999998"/>
    <n v="8.3517960000000002"/>
    <n v="148.042272"/>
    <n v="1427.688676"/>
    <n v="107.299706"/>
    <n v="-1.0147999999999999"/>
  </r>
  <r>
    <x v="326"/>
    <x v="1"/>
    <n v="5.1040685264687102"/>
    <n v="65208.79"/>
    <n v="6.6052650000000002"/>
    <n v="7.3829140000000004"/>
    <n v="8.5437499999999993"/>
    <n v="4.6461680000000003"/>
    <n v="700.289807"/>
    <n v="2721.810086"/>
    <n v="94.692256999999998"/>
    <n v="-2.0177999999999998"/>
  </r>
  <r>
    <x v="327"/>
    <x v="0"/>
    <n v="0.90789271390702297"/>
    <n v="184325.86799999999"/>
    <n v="4.4169559999999999"/>
    <n v="12.653623"/>
    <n v="3.402971"/>
    <n v="8.3597009999999994"/>
    <n v="147.98994999999999"/>
    <n v="1430.084282"/>
    <n v="107.317751"/>
    <n v="-0.99880000000000002"/>
  </r>
  <r>
    <x v="327"/>
    <x v="1"/>
    <n v="5.0984475036731904"/>
    <n v="65208.79"/>
    <n v="6.6039149999999998"/>
    <n v="7.355855"/>
    <n v="8.6001650000000005"/>
    <n v="4.6222880000000002"/>
    <n v="701.80676400000004"/>
    <n v="2710.5203670000001"/>
    <n v="94.643197999999998"/>
    <n v="-2.0236999999999998"/>
  </r>
  <r>
    <x v="328"/>
    <x v="0"/>
    <n v="0.90501266449808804"/>
    <n v="184325.86799999999"/>
    <n v="4.4155939999999996"/>
    <n v="12.634251000000001"/>
    <n v="3.4182549999999998"/>
    <n v="8.3384769999999993"/>
    <n v="154.68308999999999"/>
    <n v="1487.6349829999999"/>
    <n v="107.093057"/>
    <n v="-1.6053999999999999"/>
  </r>
  <r>
    <x v="328"/>
    <x v="1"/>
    <n v="5.1324651599823596"/>
    <n v="65208.79"/>
    <n v="6.6043419999999999"/>
    <n v="7.352646"/>
    <n v="8.7795310000000004"/>
    <n v="4.6502239999999997"/>
    <n v="725.98244299999999"/>
    <n v="2829.3531750000002"/>
    <n v="93.902989000000005"/>
    <n v="-2.9885999999999999"/>
  </r>
  <r>
    <x v="329"/>
    <x v="0"/>
    <n v="0.90424386704331505"/>
    <n v="184325.86799999999"/>
    <n v="4.4135730000000004"/>
    <n v="12.615837000000001"/>
    <n v="3.4403459999999999"/>
    <n v="8.3186769999999992"/>
    <n v="154.38024899999999"/>
    <n v="1480.300225"/>
    <n v="106.807526"/>
    <n v="-1.5564"/>
  </r>
  <r>
    <x v="329"/>
    <x v="1"/>
    <n v="5.1071590165025604"/>
    <n v="65208.79"/>
    <n v="6.6025679999999998"/>
    <n v="7.347156"/>
    <n v="8.8312749999999998"/>
    <n v="4.6207880000000001"/>
    <n v="727.21261000000004"/>
    <n v="2797.363887"/>
    <n v="93.970170999999993"/>
    <n v="-2.8948999999999998"/>
  </r>
  <r>
    <x v="330"/>
    <x v="0"/>
    <n v="0.90407744121452505"/>
    <n v="184325.86799999999"/>
    <n v="4.412776"/>
    <n v="12.613095"/>
    <n v="3.4589409999999998"/>
    <n v="8.3114779999999993"/>
    <n v="153.24434099999999"/>
    <n v="1468.7398880000001"/>
    <n v="106.654966"/>
    <n v="-1.4452"/>
  </r>
  <r>
    <x v="330"/>
    <x v="1"/>
    <n v="5.0986305755730399"/>
    <n v="65208.79"/>
    <n v="6.6040900000000002"/>
    <n v="7.3361530000000004"/>
    <n v="8.5613790000000005"/>
    <n v="4.5475529999999997"/>
    <n v="700.88109199999997"/>
    <n v="2674.8647500000002"/>
    <n v="94.661407999999994"/>
    <n v="-1.9487000000000001"/>
  </r>
  <r>
    <x v="331"/>
    <x v="0"/>
    <n v="0.90438407211551197"/>
    <n v="184325.86799999999"/>
    <n v="4.4131140000000002"/>
    <n v="12.613815000000001"/>
    <n v="3.4514450000000001"/>
    <n v="8.3132699999999993"/>
    <n v="154.335679"/>
    <n v="1476.1387790000001"/>
    <n v="106.76727099999999"/>
    <n v="-1.5006999999999999"/>
  </r>
  <r>
    <x v="331"/>
    <x v="1"/>
    <n v="5.1058846318377196"/>
    <n v="65208.79"/>
    <n v="6.6059289999999997"/>
    <n v="7.3197450000000002"/>
    <n v="8.4264910000000004"/>
    <n v="4.4974629999999998"/>
    <n v="690.32147699999996"/>
    <n v="2636.7866819999999"/>
    <n v="94.899144000000007"/>
    <n v="-1.6722999999999999"/>
  </r>
  <r>
    <x v="332"/>
    <x v="0"/>
    <n v="0.90500765684548501"/>
    <n v="184325.86799999999"/>
    <n v="4.4135470000000003"/>
    <n v="12.614871000000001"/>
    <n v="3.4229129999999999"/>
    <n v="8.3188600000000008"/>
    <n v="153.973647"/>
    <n v="1479.929909"/>
    <n v="106.967493"/>
    <n v="-1.5237000000000001"/>
  </r>
  <r>
    <x v="332"/>
    <x v="1"/>
    <n v="5.1052998054923497"/>
    <n v="65208.79"/>
    <n v="6.6074390000000003"/>
    <n v="7.3167949999999999"/>
    <n v="8.3938640000000007"/>
    <n v="4.503698"/>
    <n v="689.15027199999997"/>
    <n v="2640.3004940000001"/>
    <n v="95.001391999999996"/>
    <n v="-1.6895"/>
  </r>
  <r>
    <x v="333"/>
    <x v="0"/>
    <n v="0.904562961597694"/>
    <n v="184325.86799999999"/>
    <n v="4.4130240000000001"/>
    <n v="12.602615"/>
    <n v="3.4262980000000001"/>
    <n v="8.307525"/>
    <n v="154.29969"/>
    <n v="1482.1892519999999"/>
    <n v="106.877082"/>
    <n v="-1.5568"/>
  </r>
  <r>
    <x v="333"/>
    <x v="1"/>
    <n v="5.10728765662898"/>
    <n v="65208.79"/>
    <n v="6.607513"/>
    <n v="7.3053290000000004"/>
    <n v="8.4040529999999993"/>
    <n v="4.5043480000000002"/>
    <n v="685.93498099999999"/>
    <n v="2624.2482110000001"/>
    <n v="95.158096"/>
    <n v="-1.4704999999999999"/>
  </r>
  <r>
    <x v="334"/>
    <x v="0"/>
    <n v="0.90410386692159495"/>
    <n v="184325.86799999999"/>
    <n v="4.4126399999999997"/>
    <n v="12.592854000000001"/>
    <n v="3.4179650000000001"/>
    <n v="8.3019700000000007"/>
    <n v="154.95157"/>
    <n v="1487.48783"/>
    <n v="106.88533099999999"/>
    <n v="-1.6168"/>
  </r>
  <r>
    <x v="334"/>
    <x v="1"/>
    <n v="5.0946064956294297"/>
    <n v="65208.79"/>
    <n v="6.6065779999999998"/>
    <n v="7.3085079999999998"/>
    <n v="8.2950780000000002"/>
    <n v="4.482189"/>
    <n v="677.84973500000001"/>
    <n v="2623.2760490000001"/>
    <n v="95.163055999999997"/>
    <n v="-1.5314000000000001"/>
  </r>
  <r>
    <x v="335"/>
    <x v="0"/>
    <n v="0.90487397885513499"/>
    <n v="184325.86799999999"/>
    <n v="4.4131559999999999"/>
    <n v="12.597664"/>
    <n v="3.3757139999999999"/>
    <n v="8.3164700000000007"/>
    <n v="155.63273100000001"/>
    <n v="1496.3632849999999"/>
    <n v="107.224261"/>
    <n v="-1.6862999999999999"/>
  </r>
  <r>
    <x v="335"/>
    <x v="1"/>
    <n v="5.0956449880252297"/>
    <n v="65208.79"/>
    <n v="6.6078869999999998"/>
    <n v="7.3064140000000002"/>
    <n v="8.2349379999999996"/>
    <n v="4.4425679999999996"/>
    <n v="677.97038599999996"/>
    <n v="2599.6596949999998"/>
    <n v="95.459451999999999"/>
    <n v="-1.4462999999999999"/>
  </r>
  <r>
    <x v="336"/>
    <x v="0"/>
    <n v="0.90160819454680896"/>
    <n v="184565.304"/>
    <n v="4.4137709999999997"/>
    <n v="12.597443"/>
    <n v="3.4157350000000002"/>
    <n v="8.3150490000000001"/>
    <n v="156.059834"/>
    <n v="1499.019317"/>
    <n v="106.90819399999999"/>
    <n v="-3.5099999999999999E-2"/>
  </r>
  <r>
    <x v="336"/>
    <x v="1"/>
    <n v="5.0084069379868303"/>
    <n v="63658.79"/>
    <n v="6.6025999999999998"/>
    <n v="7.4433930000000004"/>
    <n v="8.4696269999999991"/>
    <n v="4.5671949999999999"/>
    <n v="694.47004300000003"/>
    <n v="2667.2030570000002"/>
    <n v="95.224203000000003"/>
    <n v="0.22989999999999999"/>
  </r>
  <r>
    <x v="337"/>
    <x v="0"/>
    <n v="0.90418089344169095"/>
    <n v="184565.304"/>
    <n v="4.4173850000000003"/>
    <n v="12.638591"/>
    <n v="3.3364319999999998"/>
    <n v="8.3664699999999996"/>
    <n v="157.386101"/>
    <n v="1518.902589"/>
    <n v="107.748718"/>
    <n v="-0.13969999999999999"/>
  </r>
  <r>
    <x v="337"/>
    <x v="1"/>
    <n v="5.0311563871022802"/>
    <n v="63658.79"/>
    <n v="6.6050969999999998"/>
    <n v="7.4433680000000004"/>
    <n v="8.4598720000000007"/>
    <n v="4.6061920000000001"/>
    <n v="700.90937399999996"/>
    <n v="2737.3037210000002"/>
    <n v="95.113045"/>
    <n v="-0.26190000000000002"/>
  </r>
  <r>
    <x v="338"/>
    <x v="0"/>
    <n v="0.90212017118686605"/>
    <n v="184565.304"/>
    <n v="4.4152290000000001"/>
    <n v="12.604162000000001"/>
    <n v="3.3619970000000001"/>
    <n v="8.3324780000000001"/>
    <n v="159.26172500000001"/>
    <n v="1531.365824"/>
    <n v="107.362993"/>
    <n v="-0.32919999999999999"/>
  </r>
  <r>
    <x v="338"/>
    <x v="1"/>
    <n v="5.0371500929292399"/>
    <n v="63658.79"/>
    <n v="6.6039839999999996"/>
    <n v="7.4293509999999996"/>
    <n v="8.4431370000000001"/>
    <n v="4.5962649999999998"/>
    <n v="701.36645099999998"/>
    <n v="2735.879504"/>
    <n v="95.045102"/>
    <n v="-0.34210000000000002"/>
  </r>
  <r>
    <x v="339"/>
    <x v="0"/>
    <n v="0.90240442170409296"/>
    <n v="184565.304"/>
    <n v="4.4148180000000004"/>
    <n v="12.606427999999999"/>
    <n v="3.3475980000000001"/>
    <n v="8.3381450000000008"/>
    <n v="159.65333200000001"/>
    <n v="1535.1060640000001"/>
    <n v="107.470265"/>
    <n v="-0.34649999999999997"/>
  </r>
  <r>
    <x v="339"/>
    <x v="1"/>
    <n v="5.03533104323032"/>
    <n v="63658.79"/>
    <n v="6.6033840000000001"/>
    <n v="7.4280609999999996"/>
    <n v="8.4714489999999998"/>
    <n v="4.6061550000000002"/>
    <n v="703.91989100000001"/>
    <n v="2742.2497509999998"/>
    <n v="95.107234000000005"/>
    <n v="-0.36420000000000002"/>
  </r>
  <r>
    <x v="340"/>
    <x v="0"/>
    <n v="0.90413032990956699"/>
    <n v="184565.304"/>
    <n v="4.4165559999999999"/>
    <n v="12.627079999999999"/>
    <n v="3.3332839999999999"/>
    <n v="8.3591440000000006"/>
    <n v="158.77327700000001"/>
    <n v="1525.846168"/>
    <n v="107.746567"/>
    <n v="-0.2145"/>
  </r>
  <r>
    <x v="340"/>
    <x v="1"/>
    <n v="5.0466690020657596"/>
    <n v="63658.79"/>
    <n v="6.6029850000000003"/>
    <n v="7.4417650000000002"/>
    <n v="8.4326380000000007"/>
    <n v="4.5868229999999999"/>
    <n v="703.21356500000002"/>
    <n v="2748.0304120000001"/>
    <n v="95.026313999999999"/>
    <n v="-0.49509999999999998"/>
  </r>
  <r>
    <x v="341"/>
    <x v="0"/>
    <n v="0.90638184123718801"/>
    <n v="184565.304"/>
    <n v="4.4193689999999997"/>
    <n v="12.659255"/>
    <n v="3.2610790000000001"/>
    <n v="8.3971140000000002"/>
    <n v="161.520726"/>
    <n v="1559.0880520000001"/>
    <n v="108.52333900000001"/>
    <n v="-0.46410000000000001"/>
  </r>
  <r>
    <x v="341"/>
    <x v="1"/>
    <n v="5.0842729461585403"/>
    <n v="63658.79"/>
    <n v="6.6009869999999999"/>
    <n v="7.4344479999999997"/>
    <n v="8.6524789999999996"/>
    <n v="4.6536879999999998"/>
    <n v="733.17761199999995"/>
    <n v="2879.9414299999999"/>
    <n v="94.507362999999998"/>
    <n v="-1.4473"/>
  </r>
  <r>
    <x v="342"/>
    <x v="0"/>
    <n v="0.90620563833017498"/>
    <n v="184565.304"/>
    <n v="4.419346"/>
    <n v="12.654161999999999"/>
    <n v="3.270184"/>
    <n v="8.3922240000000006"/>
    <n v="161.878557"/>
    <n v="1563.89625"/>
    <n v="108.44882200000001"/>
    <n v="-0.5151"/>
  </r>
  <r>
    <x v="342"/>
    <x v="1"/>
    <n v="5.09479566454785"/>
    <n v="63658.79"/>
    <n v="6.5974219999999999"/>
    <n v="7.4364140000000001"/>
    <n v="8.7869430000000008"/>
    <n v="4.6701620000000004"/>
    <n v="744.37897899999996"/>
    <n v="2901.9720069999998"/>
    <n v="94.270043999999999"/>
    <n v="-1.7124999999999999"/>
  </r>
  <r>
    <x v="343"/>
    <x v="0"/>
    <n v="0.90685729277492699"/>
    <n v="184565.304"/>
    <n v="4.4201769999999998"/>
    <n v="12.666774999999999"/>
    <n v="3.255795"/>
    <n v="8.4077099999999998"/>
    <n v="162.15773300000001"/>
    <n v="1569.3984170000001"/>
    <n v="108.645273"/>
    <n v="-0.54690000000000005"/>
  </r>
  <r>
    <x v="343"/>
    <x v="1"/>
    <n v="5.0922623326266896"/>
    <n v="63658.79"/>
    <n v="6.5978070000000004"/>
    <n v="7.4315009999999999"/>
    <n v="8.7026679999999992"/>
    <n v="4.6598899999999999"/>
    <n v="735.20864600000004"/>
    <n v="2870.7138089999999"/>
    <n v="94.528816000000006"/>
    <n v="-1.5322"/>
  </r>
  <r>
    <x v="344"/>
    <x v="0"/>
    <n v="0.90638234921129501"/>
    <n v="184565.304"/>
    <n v="4.4199070000000003"/>
    <n v="12.657752"/>
    <n v="3.2361939999999998"/>
    <n v="8.4069389999999995"/>
    <n v="165.040863"/>
    <n v="1597.4886320000001"/>
    <n v="108.76086599999999"/>
    <n v="-0.83930000000000005"/>
  </r>
  <r>
    <x v="344"/>
    <x v="1"/>
    <n v="5.11209011418687"/>
    <n v="63658.79"/>
    <n v="6.595523"/>
    <n v="7.4189870000000004"/>
    <n v="8.9340989999999998"/>
    <n v="4.7023520000000003"/>
    <n v="764.268148"/>
    <n v="2979.8308830000001"/>
    <n v="93.910330000000002"/>
    <n v="-2.4971999999999999"/>
  </r>
  <r>
    <x v="345"/>
    <x v="0"/>
    <n v="0.90410632385227196"/>
    <n v="184565.304"/>
    <n v="4.4168560000000001"/>
    <n v="12.619247"/>
    <n v="3.3166329999999999"/>
    <n v="8.3548729999999995"/>
    <n v="164.82828499999999"/>
    <n v="1587.294394"/>
    <n v="107.922543"/>
    <n v="-0.80759999999999998"/>
  </r>
  <r>
    <x v="345"/>
    <x v="1"/>
    <n v="5.10160542508277"/>
    <n v="63658.79"/>
    <n v="6.597747"/>
    <n v="7.4106699999999996"/>
    <n v="8.8314470000000007"/>
    <n v="4.6480430000000004"/>
    <n v="744.38444200000004"/>
    <n v="2877.581717"/>
    <n v="94.221202000000005"/>
    <n v="-1.7302"/>
  </r>
  <r>
    <x v="346"/>
    <x v="0"/>
    <n v="0.90370070442842099"/>
    <n v="184565.304"/>
    <n v="4.4163269999999999"/>
    <n v="12.595977"/>
    <n v="3.3307950000000002"/>
    <n v="8.3440390000000004"/>
    <n v="163.93818099999999"/>
    <n v="1578.4912999999999"/>
    <n v="107.73447400000001"/>
    <n v="-0.71020000000000005"/>
  </r>
  <r>
    <x v="346"/>
    <x v="1"/>
    <n v="5.0922299556843402"/>
    <n v="63658.79"/>
    <n v="6.5963279999999997"/>
    <n v="7.39961"/>
    <n v="8.7425300000000004"/>
    <n v="4.5974500000000003"/>
    <n v="734.93131100000005"/>
    <n v="2816.5911639999999"/>
    <n v="94.525728000000001"/>
    <n v="-1.2777000000000001"/>
  </r>
  <r>
    <x v="347"/>
    <x v="0"/>
    <n v="0.90268237171404697"/>
    <n v="184565.304"/>
    <n v="4.4143379999999999"/>
    <n v="12.575721"/>
    <n v="3.361631"/>
    <n v="8.319979"/>
    <n v="162.87286800000001"/>
    <n v="1562.6097769999999"/>
    <n v="107.398385"/>
    <n v="-0.58989999999999998"/>
  </r>
  <r>
    <x v="347"/>
    <x v="1"/>
    <n v="5.0759422376939796"/>
    <n v="63658.79"/>
    <n v="6.5963430000000001"/>
    <n v="7.402952"/>
    <n v="8.556654"/>
    <n v="4.5348980000000001"/>
    <n v="715.60340900000006"/>
    <n v="2730.2849890000002"/>
    <n v="94.925471000000002"/>
    <n v="-0.61870000000000003"/>
  </r>
  <r>
    <x v="348"/>
    <x v="0"/>
    <n v="0.90434206241258697"/>
    <n v="184565.304"/>
    <n v="4.4155509999999998"/>
    <n v="12.598787"/>
    <n v="3.3059289999999999"/>
    <n v="8.3511520000000008"/>
    <n v="162.500226"/>
    <n v="1565.657021"/>
    <n v="107.937316"/>
    <n v="-0.57389999999999997"/>
  </r>
  <r>
    <x v="348"/>
    <x v="1"/>
    <n v="5.0652976522276703"/>
    <n v="63658.79"/>
    <n v="6.5955389999999996"/>
    <n v="7.4088729999999998"/>
    <n v="8.5412590000000002"/>
    <n v="4.5467789999999999"/>
    <n v="717.90998500000001"/>
    <n v="2741.822623"/>
    <n v="95.105301999999995"/>
    <n v="-0.67449999999999999"/>
  </r>
  <r>
    <x v="349"/>
    <x v="0"/>
    <n v="0.90542621093213704"/>
    <n v="184565.304"/>
    <n v="4.4169470000000004"/>
    <n v="12.613554000000001"/>
    <n v="3.298753"/>
    <n v="8.3624790000000004"/>
    <n v="161.733743"/>
    <n v="1562.18506"/>
    <n v="108.112888"/>
    <n v="-0.50409999999999999"/>
  </r>
  <r>
    <x v="349"/>
    <x v="1"/>
    <n v="5.0600847393563804"/>
    <n v="63658.79"/>
    <n v="6.5949980000000004"/>
    <n v="7.3923889999999997"/>
    <n v="8.6806370000000008"/>
    <n v="4.5629619999999997"/>
    <n v="729.445876"/>
    <n v="2776.8908470000001"/>
    <n v="94.776257999999999"/>
    <n v="-1.0033000000000001"/>
  </r>
  <r>
    <x v="350"/>
    <x v="0"/>
    <n v="0.90499543305771202"/>
    <n v="184565.304"/>
    <n v="4.4162169999999996"/>
    <n v="12.598022"/>
    <n v="3.3088899999999999"/>
    <n v="8.3453929999999996"/>
    <n v="161.39867799999999"/>
    <n v="1557.7444350000001"/>
    <n v="107.972865"/>
    <n v="-0.47470000000000001"/>
  </r>
  <r>
    <x v="350"/>
    <x v="1"/>
    <n v="5.0548058558241502"/>
    <n v="63658.79"/>
    <n v="6.5953540000000004"/>
    <n v="7.3772339999999996"/>
    <n v="8.5429940000000002"/>
    <n v="4.4910189999999997"/>
    <n v="715.677729"/>
    <n v="2705.0114659999999"/>
    <n v="95.088662999999997"/>
    <n v="-0.55759999999999998"/>
  </r>
  <r>
    <x v="351"/>
    <x v="0"/>
    <n v="0.90589490649640403"/>
    <n v="184565.304"/>
    <n v="4.4167909999999999"/>
    <n v="12.606223999999999"/>
    <n v="3.284335"/>
    <n v="8.3562930000000009"/>
    <n v="161.04138699999999"/>
    <n v="1558.504181"/>
    <n v="108.202699"/>
    <n v="-0.45350000000000001"/>
  </r>
  <r>
    <x v="351"/>
    <x v="1"/>
    <n v="5.0580304299156298"/>
    <n v="63658.79"/>
    <n v="6.5957160000000004"/>
    <n v="7.379842"/>
    <n v="8.4825850000000003"/>
    <n v="4.4854190000000003"/>
    <n v="713.21502299999997"/>
    <n v="2712.9500680000001"/>
    <n v="95.093801999999997"/>
    <n v="-0.59760000000000002"/>
  </r>
  <r>
    <x v="352"/>
    <x v="0"/>
    <n v="0.90611484768982098"/>
    <n v="184565.304"/>
    <n v="4.4165590000000003"/>
    <n v="12.607642999999999"/>
    <n v="3.283998"/>
    <n v="8.3581699999999994"/>
    <n v="161.12435400000001"/>
    <n v="1556.564273"/>
    <n v="108.22295800000001"/>
    <n v="-0.42280000000000001"/>
  </r>
  <r>
    <x v="352"/>
    <x v="1"/>
    <n v="5.0621910128962204"/>
    <n v="63658.79"/>
    <n v="6.5957720000000002"/>
    <n v="7.3903489999999996"/>
    <n v="8.6064170000000004"/>
    <n v="4.5251049999999999"/>
    <n v="723.50828100000001"/>
    <n v="2752.8899759999999"/>
    <n v="94.877617000000001"/>
    <n v="-0.78369999999999995"/>
  </r>
  <r>
    <x v="353"/>
    <x v="0"/>
    <n v="0.907645457966608"/>
    <n v="184565.304"/>
    <n v="4.417338"/>
    <n v="12.621613"/>
    <n v="3.2397420000000001"/>
    <n v="8.3803680000000007"/>
    <n v="160.42431500000001"/>
    <n v="1551.942102"/>
    <n v="108.632229"/>
    <n v="-0.34920000000000001"/>
  </r>
  <r>
    <x v="353"/>
    <x v="1"/>
    <n v="5.0487052360729798"/>
    <n v="63658.79"/>
    <n v="6.5939129999999997"/>
    <n v="7.3847800000000001"/>
    <n v="8.5278360000000006"/>
    <n v="4.4870520000000003"/>
    <n v="719.13937299999998"/>
    <n v="2723.0511299999998"/>
    <n v="95.188276000000002"/>
    <n v="-0.68959999999999999"/>
  </r>
  <r>
    <x v="354"/>
    <x v="0"/>
    <n v="0.90670665416280904"/>
    <n v="184565.304"/>
    <n v="4.4157529999999996"/>
    <n v="12.599608999999999"/>
    <n v="3.294251"/>
    <n v="8.3499859999999995"/>
    <n v="158.42865399999999"/>
    <n v="1529.4848589999999"/>
    <n v="108.14262600000001"/>
    <n v="-0.16639999999999999"/>
  </r>
  <r>
    <x v="354"/>
    <x v="1"/>
    <n v="5.0363398831070096"/>
    <n v="63658.79"/>
    <n v="6.5964790000000004"/>
    <n v="7.4175950000000004"/>
    <n v="8.4074030000000004"/>
    <n v="4.4650930000000004"/>
    <n v="698.586681"/>
    <n v="2637.777415"/>
    <n v="95.536151000000004"/>
    <n v="0.16700000000000001"/>
  </r>
  <r>
    <x v="355"/>
    <x v="0"/>
    <n v="0.92466515635870705"/>
    <n v="184565.304"/>
    <n v="4.3831059999999997"/>
    <n v="12.534108"/>
    <n v="3.2502430000000002"/>
    <n v="8.347308"/>
    <n v="155.53523100000001"/>
    <n v="1502.0166919999999"/>
    <n v="108.293677"/>
    <n v="-1.41E-2"/>
  </r>
  <r>
    <x v="355"/>
    <x v="1"/>
    <n v="4.8655763969771204"/>
    <n v="63358.79"/>
    <n v="6.6067989999999996"/>
    <n v="7.3972540000000002"/>
    <n v="8.3758630000000007"/>
    <n v="4.4577970000000002"/>
    <n v="696.44312600000001"/>
    <n v="2631.573128"/>
    <n v="95.662561999999994"/>
    <n v="0.39250000000000002"/>
  </r>
  <r>
    <x v="356"/>
    <x v="0"/>
    <n v="0.92385017832384597"/>
    <n v="188354.68299999999"/>
    <n v="4.3817349999999999"/>
    <n v="12.507947"/>
    <n v="3.3073049999999999"/>
    <n v="8.3134809999999995"/>
    <n v="152.49016800000001"/>
    <n v="1467.2422340000001"/>
    <n v="107.74544899999999"/>
    <n v="0.27500000000000002"/>
  </r>
  <r>
    <x v="356"/>
    <x v="1"/>
    <n v="4.8398209185618901"/>
    <n v="63358.79"/>
    <n v="6.6094090000000003"/>
    <n v="7.39391"/>
    <n v="8.2956459999999996"/>
    <n v="4.4269309999999997"/>
    <n v="680.72052799999994"/>
    <n v="2553.6690520000002"/>
    <n v="95.895336"/>
    <n v="0.71279999999999999"/>
  </r>
  <r>
    <x v="357"/>
    <x v="0"/>
    <n v="0.924795031909173"/>
    <n v="188354.68299999999"/>
    <n v="4.3829589999999996"/>
    <n v="12.519743"/>
    <n v="3.3007580000000001"/>
    <n v="8.3207090000000008"/>
    <n v="150.94113999999999"/>
    <n v="1456.7963199999999"/>
    <n v="107.880025"/>
    <n v="0.40529999999999999"/>
  </r>
  <r>
    <x v="357"/>
    <x v="1"/>
    <n v="4.8205775047891599"/>
    <n v="63358.79"/>
    <n v="6.6096959999999996"/>
    <n v="7.3963520000000003"/>
    <n v="8.2071369999999995"/>
    <n v="4.4014680000000004"/>
    <n v="670.207041"/>
    <n v="2518.7010449999998"/>
    <n v="96.047421999999997"/>
    <n v="1.0044999999999999"/>
  </r>
  <r>
    <x v="358"/>
    <x v="0"/>
    <n v="0.92618723098726896"/>
    <n v="188354.68299999999"/>
    <n v="4.3839420000000002"/>
    <n v="12.537578999999999"/>
    <n v="3.267995"/>
    <n v="8.3407640000000001"/>
    <n v="149.71489299999999"/>
    <n v="1450.926502"/>
    <n v="108.217738"/>
    <n v="0.50800000000000001"/>
  </r>
  <r>
    <x v="358"/>
    <x v="1"/>
    <n v="4.8180535007688601"/>
    <n v="63358.79"/>
    <n v="6.6106999999999996"/>
    <n v="7.407489"/>
    <n v="8.1901089999999996"/>
    <n v="4.4080370000000002"/>
    <n v="672.017338"/>
    <n v="2509.6797689999999"/>
    <n v="96.235971000000006"/>
    <n v="1.1886000000000001"/>
  </r>
  <r>
    <x v="359"/>
    <x v="0"/>
    <n v="0.92540156707926502"/>
    <n v="188354.68299999999"/>
    <n v="4.3826960000000001"/>
    <n v="12.521177"/>
    <n v="3.3011919999999999"/>
    <n v="8.3187809999999995"/>
    <n v="148.32086000000001"/>
    <n v="1433.748382"/>
    <n v="107.894764"/>
    <n v="0.63739999999999997"/>
  </r>
  <r>
    <x v="359"/>
    <x v="1"/>
    <n v="4.79687696363737"/>
    <n v="63358.79"/>
    <n v="6.6126500000000004"/>
    <n v="7.4135229999999996"/>
    <n v="8.1506550000000004"/>
    <n v="4.4016479999999998"/>
    <n v="663.71900100000005"/>
    <n v="2469.599968"/>
    <n v="96.419540999999995"/>
    <n v="1.6739999999999999"/>
  </r>
  <r>
    <x v="360"/>
    <x v="0"/>
    <n v="0.92660983744599301"/>
    <n v="188354.68299999999"/>
    <n v="4.3842990000000004"/>
    <n v="12.535138999999999"/>
    <n v="3.3028689999999998"/>
    <n v="8.3271379999999997"/>
    <n v="146.91688199999999"/>
    <n v="1418.6434750000001"/>
    <n v="108.014004"/>
    <n v="0.82130000000000003"/>
  </r>
  <r>
    <x v="360"/>
    <x v="1"/>
    <n v="4.7852038760816997"/>
    <n v="63358.79"/>
    <n v="6.613524"/>
    <n v="7.3999050000000004"/>
    <n v="8.1169750000000001"/>
    <n v="4.3836659999999998"/>
    <n v="658.47561099999996"/>
    <n v="2452.6022090000001"/>
    <n v="96.417990000000003"/>
    <n v="1.827"/>
  </r>
  <r>
    <x v="361"/>
    <x v="0"/>
    <n v="0.92909411499542605"/>
    <n v="188354.68299999999"/>
    <n v="4.3865360000000004"/>
    <n v="12.564545000000001"/>
    <n v="3.2373210000000001"/>
    <n v="8.3652840000000008"/>
    <n v="146.16872799999999"/>
    <n v="1419.5199150000001"/>
    <n v="108.692836"/>
    <n v="0.89970000000000006"/>
  </r>
  <r>
    <x v="361"/>
    <x v="1"/>
    <n v="4.7900713389960803"/>
    <n v="63358.79"/>
    <n v="6.6128429999999998"/>
    <n v="7.4052410000000002"/>
    <n v="8.0963250000000002"/>
    <n v="4.3922020000000002"/>
    <n v="663.85463100000004"/>
    <n v="2489.5668879999998"/>
    <n v="96.380730999999997"/>
    <n v="1.5645"/>
  </r>
  <r>
    <x v="362"/>
    <x v="0"/>
    <n v="0.92854363340663904"/>
    <n v="188354.68299999999"/>
    <n v="4.3850889999999998"/>
    <n v="12.547420000000001"/>
    <n v="3.2706780000000002"/>
    <n v="8.3454080000000008"/>
    <n v="145.25126299999999"/>
    <n v="1406.1916450000001"/>
    <n v="108.331732"/>
    <n v="0.99039999999999995"/>
  </r>
  <r>
    <x v="362"/>
    <x v="1"/>
    <n v="4.8039377654652498"/>
    <n v="63358.79"/>
    <n v="6.615494"/>
    <n v="7.4092859999999998"/>
    <n v="8.1382250000000003"/>
    <n v="4.4208340000000002"/>
    <n v="661.01412900000003"/>
    <n v="2473.544304"/>
    <n v="96.364609999999999"/>
    <n v="1.8751"/>
  </r>
  <r>
    <x v="363"/>
    <x v="0"/>
    <n v="0.92945175113674705"/>
    <n v="188354.68299999999"/>
    <n v="4.3857460000000001"/>
    <n v="12.556077999999999"/>
    <n v="3.2745150000000001"/>
    <n v="8.3488729999999993"/>
    <n v="142.386302"/>
    <n v="1382.314249"/>
    <n v="108.352816"/>
    <n v="1.2379"/>
  </r>
  <r>
    <x v="363"/>
    <x v="1"/>
    <n v="4.8046333712872302"/>
    <n v="63358.79"/>
    <n v="6.6190499999999997"/>
    <n v="7.4015360000000001"/>
    <n v="8.0222379999999998"/>
    <n v="4.3914999999999997"/>
    <n v="646.94265499999995"/>
    <n v="2423.3830969999999"/>
    <n v="96.595686999999998"/>
    <n v="2.3976000000000002"/>
  </r>
  <r>
    <x v="364"/>
    <x v="0"/>
    <n v="0.93037467105196203"/>
    <n v="188354.68299999999"/>
    <n v="4.3854360000000003"/>
    <n v="12.552811"/>
    <n v="3.281984"/>
    <n v="8.3447510000000005"/>
    <n v="138.869495"/>
    <n v="1346.6330700000001"/>
    <n v="108.29985000000001"/>
    <n v="1.5698000000000001"/>
  </r>
  <r>
    <x v="364"/>
    <x v="1"/>
    <n v="4.7912583976904699"/>
    <n v="63358.79"/>
    <n v="6.6212369999999998"/>
    <n v="7.3945590000000001"/>
    <n v="7.8619750000000002"/>
    <n v="4.3380369999999999"/>
    <n v="630.59909000000005"/>
    <n v="2343.6025920000002"/>
    <n v="97.019025999999997"/>
    <n v="3.0941000000000001"/>
  </r>
  <r>
    <x v="365"/>
    <x v="0"/>
    <n v="0.93169021845987399"/>
    <n v="188354.68299999999"/>
    <n v="4.386571"/>
    <n v="12.563212999999999"/>
    <n v="3.2530610000000002"/>
    <n v="8.3716270000000002"/>
    <n v="137.00634299999999"/>
    <n v="1337.1682719999999"/>
    <n v="108.588745"/>
    <n v="1.7424999999999999"/>
  </r>
  <r>
    <x v="365"/>
    <x v="1"/>
    <n v="4.7946275974858699"/>
    <n v="63358.79"/>
    <n v="6.627294"/>
    <n v="7.3895169999999997"/>
    <n v="7.8320220000000003"/>
    <n v="4.3748180000000003"/>
    <n v="626.85817999999995"/>
    <n v="2366.3979669999999"/>
    <n v="97.117509999999996"/>
    <n v="3.4232999999999998"/>
  </r>
  <r>
    <x v="366"/>
    <x v="0"/>
    <n v="0.93378384868418396"/>
    <n v="188354.68299999999"/>
    <n v="4.3881790000000001"/>
    <n v="12.577697000000001"/>
    <n v="3.232745"/>
    <n v="8.3886369999999992"/>
    <n v="135.02266"/>
    <n v="1319.5542"/>
    <n v="108.879406"/>
    <n v="1.9492"/>
  </r>
  <r>
    <x v="366"/>
    <x v="1"/>
    <n v="4.8208093625992596"/>
    <n v="63358.79"/>
    <n v="6.6332930000000001"/>
    <n v="7.3864340000000004"/>
    <n v="7.8442629999999998"/>
    <n v="4.3946209999999999"/>
    <n v="628.40599399999996"/>
    <n v="2369.268008"/>
    <n v="97.160574999999994"/>
    <n v="3.7410000000000001"/>
  </r>
  <r>
    <x v="367"/>
    <x v="0"/>
    <n v="0.93427781397932697"/>
    <n v="188354.68299999999"/>
    <n v="4.3877620000000004"/>
    <n v="12.563991"/>
    <n v="3.1834950000000002"/>
    <n v="8.3909300000000009"/>
    <n v="133.88099"/>
    <n v="1310.9345860000001"/>
    <n v="109.120008"/>
    <n v="2.0129999999999999"/>
  </r>
  <r>
    <x v="367"/>
    <x v="1"/>
    <n v="4.8300935486692804"/>
    <n v="63358.79"/>
    <n v="6.6344329999999996"/>
    <n v="7.3832930000000001"/>
    <n v="7.8665940000000001"/>
    <n v="4.4201990000000002"/>
    <n v="632.64070500000003"/>
    <n v="2400.5709790000001"/>
    <n v="97.155963"/>
    <n v="3.5792000000000002"/>
  </r>
  <r>
    <x v="368"/>
    <x v="0"/>
    <n v="0.93591732498355595"/>
    <n v="188354.68299999999"/>
    <n v="4.3895150000000003"/>
    <n v="12.585506000000001"/>
    <n v="3.1382919999999999"/>
    <n v="8.4174620000000004"/>
    <n v="132.61829499999999"/>
    <n v="1305.5960889999999"/>
    <n v="109.61093700000001"/>
    <n v="2.1408"/>
  </r>
  <r>
    <x v="368"/>
    <x v="1"/>
    <n v="4.8154530861409004"/>
    <n v="63358.79"/>
    <n v="6.6338710000000001"/>
    <n v="7.3770879999999996"/>
    <n v="7.7497579999999999"/>
    <n v="4.3764750000000001"/>
    <n v="625.78279799999996"/>
    <n v="2364.7056870000001"/>
    <n v="97.489018999999999"/>
    <n v="3.7772999999999999"/>
  </r>
  <r>
    <x v="369"/>
    <x v="0"/>
    <n v="0.93792055065489999"/>
    <n v="188354.68299999999"/>
    <n v="4.3908300000000002"/>
    <n v="12.599428"/>
    <n v="3.0934940000000002"/>
    <n v="8.4407739999999993"/>
    <n v="130.85337100000001"/>
    <n v="1292.029585"/>
    <n v="110.04574700000001"/>
    <n v="2.3258999999999999"/>
  </r>
  <r>
    <x v="369"/>
    <x v="1"/>
    <n v="4.8174688398845804"/>
    <n v="63358.79"/>
    <n v="6.638217"/>
    <n v="7.3645949999999996"/>
    <n v="7.6361330000000001"/>
    <n v="4.3550110000000002"/>
    <n v="616.55929300000003"/>
    <n v="2336.2602590000001"/>
    <n v="97.791051999999993"/>
    <n v="4.47"/>
  </r>
  <r>
    <x v="370"/>
    <x v="0"/>
    <n v="0.93766976505421196"/>
    <n v="188354.68299999999"/>
    <n v="4.3887660000000004"/>
    <n v="12.576438"/>
    <n v="3.1191960000000001"/>
    <n v="8.4140630000000005"/>
    <n v="128.846666"/>
    <n v="1270.453569"/>
    <n v="109.698578"/>
    <n v="2.4899"/>
  </r>
  <r>
    <x v="370"/>
    <x v="1"/>
    <n v="4.81324521844346"/>
    <n v="63358.79"/>
    <n v="6.6397870000000001"/>
    <n v="7.361332"/>
    <n v="7.6079850000000002"/>
    <n v="4.3548159999999996"/>
    <n v="610.55763000000002"/>
    <n v="2313.8229809999998"/>
    <n v="97.752137000000005"/>
    <n v="4.7573999999999996"/>
  </r>
  <r>
    <x v="371"/>
    <x v="0"/>
    <n v="0.93833115610519402"/>
    <n v="188354.68299999999"/>
    <n v="4.3900779999999999"/>
    <n v="12.586593000000001"/>
    <n v="3.1231949999999999"/>
    <n v="8.4196469999999994"/>
    <n v="127.94196599999999"/>
    <n v="1262.735647"/>
    <n v="109.766807"/>
    <n v="2.5842999999999998"/>
  </r>
  <r>
    <x v="371"/>
    <x v="1"/>
    <n v="4.8283651408832204"/>
    <n v="63358.79"/>
    <n v="6.6417140000000003"/>
    <n v="7.3561949999999996"/>
    <n v="7.5902139999999996"/>
    <n v="4.3552910000000002"/>
    <n v="607.62148000000002"/>
    <n v="2301.8949419999999"/>
    <n v="97.824678000000006"/>
    <n v="5.1147999999999998"/>
  </r>
  <r>
    <x v="372"/>
    <x v="0"/>
    <n v="0.94071992929130099"/>
    <n v="188354.68299999999"/>
    <n v="4.3934280000000001"/>
    <n v="12.617464"/>
    <n v="3.0643720000000001"/>
    <n v="8.4575840000000007"/>
    <n v="127.706282"/>
    <n v="1265.9768999999999"/>
    <n v="110.443387"/>
    <n v="2.6453000000000002"/>
  </r>
  <r>
    <x v="372"/>
    <x v="1"/>
    <n v="4.8335089232864599"/>
    <n v="63358.79"/>
    <n v="6.6418410000000003"/>
    <n v="7.3548590000000003"/>
    <n v="7.633178"/>
    <n v="4.3654529999999996"/>
    <n v="616.58415200000002"/>
    <n v="2339.1504759999998"/>
    <n v="97.735409000000004"/>
    <n v="4.8099999999999996"/>
  </r>
  <r>
    <x v="373"/>
    <x v="0"/>
    <n v="0.94016253898424795"/>
    <n v="188354.68299999999"/>
    <n v="4.3933039999999997"/>
    <n v="12.606156"/>
    <n v="3.0867990000000001"/>
    <n v="8.4430700000000005"/>
    <n v="128.46818400000001"/>
    <n v="1269.3405130000001"/>
    <n v="110.247691"/>
    <n v="2.5973000000000002"/>
  </r>
  <r>
    <x v="373"/>
    <x v="1"/>
    <n v="4.8460160940824402"/>
    <n v="63358.79"/>
    <n v="6.6409969999999996"/>
    <n v="7.3563499999999999"/>
    <n v="7.7673990000000002"/>
    <n v="4.4049709999999997"/>
    <n v="628.20283900000004"/>
    <n v="2384.596806"/>
    <n v="97.373711999999998"/>
    <n v="4.5369000000000002"/>
  </r>
  <r>
    <x v="374"/>
    <x v="0"/>
    <n v="0.94129785021401402"/>
    <n v="188354.68299999999"/>
    <n v="4.3944619999999999"/>
    <n v="12.608454"/>
    <n v="3.0650729999999999"/>
    <n v="8.4467359999999996"/>
    <n v="127.93817199999999"/>
    <n v="1266.4602379999999"/>
    <n v="110.47789400000001"/>
    <n v="2.6669"/>
  </r>
  <r>
    <x v="374"/>
    <x v="1"/>
    <n v="4.8522980525813404"/>
    <n v="63358.79"/>
    <n v="6.6410710000000002"/>
    <n v="7.3498099999999997"/>
    <n v="7.743163"/>
    <n v="4.3984800000000002"/>
    <n v="626.39601200000004"/>
    <n v="2384.3858249999998"/>
    <n v="97.409914999999998"/>
    <n v="4.4724000000000004"/>
  </r>
  <r>
    <x v="375"/>
    <x v="0"/>
    <n v="0.94275303640447805"/>
    <n v="188354.68299999999"/>
    <n v="4.395518"/>
    <n v="12.617449000000001"/>
    <n v="3.0051800000000002"/>
    <n v="8.4694310000000002"/>
    <n v="127.63016500000001"/>
    <n v="1268.2470949999999"/>
    <n v="110.974772"/>
    <n v="2.6865999999999999"/>
  </r>
  <r>
    <x v="375"/>
    <x v="1"/>
    <n v="4.8650545837380301"/>
    <n v="63358.79"/>
    <n v="6.6401430000000001"/>
    <n v="7.3371940000000002"/>
    <n v="7.7406230000000003"/>
    <n v="4.4053269999999998"/>
    <n v="634.34164799999996"/>
    <n v="2418.9134770000001"/>
    <n v="97.369501999999997"/>
    <n v="4.1210000000000004"/>
  </r>
  <r>
    <x v="376"/>
    <x v="0"/>
    <n v="0.94085485827608295"/>
    <n v="188354.68299999999"/>
    <n v="4.3928310000000002"/>
    <n v="12.586468"/>
    <n v="3.014319"/>
    <n v="8.4441699999999997"/>
    <n v="128.10210499999999"/>
    <n v="1267.567456"/>
    <n v="110.66803"/>
    <n v="2.6259000000000001"/>
  </r>
  <r>
    <x v="376"/>
    <x v="1"/>
    <n v="4.8721436016028203"/>
    <n v="63358.79"/>
    <n v="6.6459479999999997"/>
    <n v="7.339423"/>
    <n v="7.6294490000000001"/>
    <n v="4.3959339999999996"/>
    <n v="623.09769800000004"/>
    <n v="2381.6990730000002"/>
    <n v="97.704531000000003"/>
    <n v="4.9166999999999996"/>
  </r>
  <r>
    <x v="377"/>
    <x v="0"/>
    <n v="0.93267252283903301"/>
    <n v="186854.68299999999"/>
    <n v="4.3816420000000003"/>
    <n v="12.669293"/>
    <n v="2.995851"/>
    <n v="8.5292130000000004"/>
    <n v="129.67973599999999"/>
    <n v="1286.6855949999999"/>
    <n v="111.043133"/>
    <n v="2.5924"/>
  </r>
  <r>
    <x v="377"/>
    <x v="1"/>
    <n v="4.8910562850530104"/>
    <n v="62538.79"/>
    <n v="6.6492979999999999"/>
    <n v="7.3289530000000003"/>
    <n v="7.5785150000000003"/>
    <n v="4.3896179999999996"/>
    <n v="622.12589500000001"/>
    <n v="2373.8563859999999"/>
    <n v="97.929773999999995"/>
    <n v="4.8920000000000003"/>
  </r>
  <r>
    <x v="378"/>
    <x v="0"/>
    <n v="0.93299885676758598"/>
    <n v="187344.00200000001"/>
    <n v="4.3826130000000001"/>
    <n v="12.673221"/>
    <n v="3.0029349999999999"/>
    <n v="8.5286109999999997"/>
    <n v="129.002219"/>
    <n v="1281.7060719999999"/>
    <n v="111.037318"/>
    <n v="8.2900000000000001E-2"/>
  </r>
  <r>
    <x v="378"/>
    <x v="1"/>
    <n v="4.8931416060906203"/>
    <n v="64031.438000000002"/>
    <n v="6.6496199999999996"/>
    <n v="7.3230040000000001"/>
    <n v="7.5713559999999998"/>
    <n v="4.3758999999999997"/>
    <n v="620.37635499999999"/>
    <n v="2359.076791"/>
    <n v="97.965547000000001"/>
    <n v="0.1051"/>
  </r>
  <r>
    <x v="379"/>
    <x v="0"/>
    <n v="0.93371536605140004"/>
    <n v="187344.00200000001"/>
    <n v="4.3835129999999998"/>
    <n v="12.670094000000001"/>
    <n v="2.9804870000000001"/>
    <n v="8.5303649999999998"/>
    <n v="128.225122"/>
    <n v="1279.0135439999999"/>
    <n v="111.22157"/>
    <n v="0.1239"/>
  </r>
  <r>
    <x v="379"/>
    <x v="1"/>
    <n v="4.89041109030605"/>
    <n v="64031.438000000002"/>
    <n v="6.6484779999999999"/>
    <n v="7.3199800000000002"/>
    <n v="7.5097160000000001"/>
    <n v="4.3601080000000003"/>
    <n v="616.34063800000001"/>
    <n v="2348.8911429999998"/>
    <n v="98.043131000000002"/>
    <n v="0.1474"/>
  </r>
  <r>
    <x v="380"/>
    <x v="0"/>
    <n v="0.93556102222640503"/>
    <n v="187344.00200000001"/>
    <n v="4.3862230000000002"/>
    <n v="12.696208"/>
    <n v="2.9379209999999998"/>
    <n v="8.5598179999999999"/>
    <n v="128.68155200000001"/>
    <n v="1289.0211019999999"/>
    <n v="111.754858"/>
    <n v="9.7199999999999995E-2"/>
  </r>
  <r>
    <x v="380"/>
    <x v="1"/>
    <n v="4.8970113463197098"/>
    <n v="64031.438000000002"/>
    <n v="6.6483480000000004"/>
    <n v="7.3219729999999998"/>
    <n v="7.5598869999999998"/>
    <n v="4.3883010000000002"/>
    <n v="625.54293800000005"/>
    <n v="2394.8185269999999"/>
    <n v="97.886690000000002"/>
    <n v="-0.16880000000000001"/>
  </r>
  <r>
    <x v="381"/>
    <x v="0"/>
    <n v="0.93435754675129701"/>
    <n v="187344.00200000001"/>
    <n v="4.3842819999999998"/>
    <n v="12.674612"/>
    <n v="2.9612569999999998"/>
    <n v="8.5367320000000007"/>
    <n v="128.74968200000001"/>
    <n v="1285.4813489999999"/>
    <n v="111.426636"/>
    <n v="9.1700000000000004E-2"/>
  </r>
  <r>
    <x v="381"/>
    <x v="1"/>
    <n v="4.8873564556253903"/>
    <n v="64031.438000000002"/>
    <n v="6.6477519999999997"/>
    <n v="7.3209460000000002"/>
    <n v="7.5589230000000001"/>
    <n v="4.376042"/>
    <n v="622.18782699999997"/>
    <n v="2367.7549410000001"/>
    <n v="98.007996000000006"/>
    <n v="5.3100000000000001E-2"/>
  </r>
  <r>
    <x v="382"/>
    <x v="0"/>
    <n v="0.93687770071370002"/>
    <n v="187344.00200000001"/>
    <n v="4.3871140000000004"/>
    <n v="12.710191"/>
    <n v="2.9070800000000001"/>
    <n v="8.578989"/>
    <n v="129.13528299999999"/>
    <n v="1290.775838"/>
    <n v="112.114783"/>
    <n v="0.1193"/>
  </r>
  <r>
    <x v="382"/>
    <x v="1"/>
    <n v="4.8943507327489302"/>
    <n v="64031.438000000002"/>
    <n v="6.6490299999999998"/>
    <n v="7.3137889999999999"/>
    <n v="7.5606590000000002"/>
    <n v="4.3944929999999998"/>
    <n v="627.55678"/>
    <n v="2396.3419950000002"/>
    <n v="98.039831000000007"/>
    <n v="-0.1323"/>
  </r>
  <r>
    <x v="383"/>
    <x v="0"/>
    <n v="0.93480184468022998"/>
    <n v="187344.00200000001"/>
    <n v="4.3854150000000001"/>
    <n v="12.687348"/>
    <n v="2.9434499999999999"/>
    <n v="8.5526450000000001"/>
    <n v="130.16391999999999"/>
    <n v="1294.276222"/>
    <n v="111.67097800000001"/>
    <n v="4.1500000000000002E-2"/>
  </r>
  <r>
    <x v="383"/>
    <x v="1"/>
    <n v="4.8844969822671702"/>
    <n v="64031.438000000002"/>
    <n v="6.6479049999999997"/>
    <n v="7.3162200000000004"/>
    <n v="7.5425069999999996"/>
    <n v="4.3911559999999996"/>
    <n v="624.70131800000001"/>
    <n v="2378.3573500000002"/>
    <n v="98.110239000000007"/>
    <n v="5.0299999999999997E-2"/>
  </r>
  <r>
    <x v="384"/>
    <x v="0"/>
    <n v="0.93462527370432502"/>
    <n v="187344.00200000001"/>
    <n v="4.3848950000000002"/>
    <n v="12.674099"/>
    <n v="2.938917"/>
    <n v="8.5447839999999999"/>
    <n v="129.770602"/>
    <n v="1292.194994"/>
    <n v="111.647068"/>
    <n v="6.3299999999999995E-2"/>
  </r>
  <r>
    <x v="384"/>
    <x v="1"/>
    <n v="4.8805590158414702"/>
    <n v="64031.438000000002"/>
    <n v="6.6484439999999996"/>
    <n v="7.3053249999999998"/>
    <n v="7.512041"/>
    <n v="4.3758790000000003"/>
    <n v="621.01766499999997"/>
    <n v="2363.9858180000001"/>
    <n v="98.181600000000003"/>
    <n v="0.17979999999999999"/>
  </r>
  <r>
    <x v="385"/>
    <x v="0"/>
    <n v="0.93328582811302596"/>
    <n v="187344.00200000001"/>
    <n v="4.383502"/>
    <n v="12.650306"/>
    <n v="2.9801570000000002"/>
    <n v="8.513738"/>
    <n v="129.13355999999999"/>
    <n v="1284.1944699999999"/>
    <n v="111.181589"/>
    <n v="9.6600000000000005E-2"/>
  </r>
  <r>
    <x v="385"/>
    <x v="1"/>
    <n v="4.8639592754811698"/>
    <n v="64031.438000000002"/>
    <n v="6.6484069999999997"/>
    <n v="7.3028729999999999"/>
    <n v="7.5255460000000003"/>
    <n v="4.3655939999999998"/>
    <n v="618.74065900000005"/>
    <n v="2336.3373029999998"/>
    <n v="98.188074999999998"/>
    <n v="0.42249999999999999"/>
  </r>
  <r>
    <x v="386"/>
    <x v="0"/>
    <n v="0.93439553056802205"/>
    <n v="187344.00200000001"/>
    <n v="4.3849239999999998"/>
    <n v="12.669022999999999"/>
    <n v="2.962602"/>
    <n v="8.5325780000000009"/>
    <n v="128.64238800000001"/>
    <n v="1282.135734"/>
    <n v="111.470088"/>
    <n v="0.1678"/>
  </r>
  <r>
    <x v="386"/>
    <x v="1"/>
    <n v="4.8418961240875698"/>
    <n v="64031.438000000002"/>
    <n v="6.647024"/>
    <n v="7.304189"/>
    <n v="7.4528189999999999"/>
    <n v="4.3311979999999997"/>
    <n v="611.646479"/>
    <n v="2299.920674"/>
    <n v="98.444787000000005"/>
    <n v="0.64059999999999995"/>
  </r>
  <r>
    <x v="387"/>
    <x v="0"/>
    <n v="0.93449478622521098"/>
    <n v="187344.00200000001"/>
    <n v="4.384747"/>
    <n v="12.666544"/>
    <n v="2.9716849999999999"/>
    <n v="8.5511110000000006"/>
    <n v="127.444896"/>
    <n v="1271.2855300000001"/>
    <n v="111.401506"/>
    <n v="0.2883"/>
  </r>
  <r>
    <x v="387"/>
    <x v="1"/>
    <n v="4.8303641965523996"/>
    <n v="64031.438000000002"/>
    <n v="6.647564"/>
    <n v="7.3029900000000003"/>
    <n v="7.4669540000000003"/>
    <n v="4.3493459999999997"/>
    <n v="611.35753899999997"/>
    <n v="2307.8237469999999"/>
    <n v="98.438087999999993"/>
    <n v="0.76849999999999996"/>
  </r>
  <r>
    <x v="388"/>
    <x v="0"/>
    <n v="0.93591818985156905"/>
    <n v="187344.00200000001"/>
    <n v="4.3864650000000003"/>
    <n v="12.687405"/>
    <n v="2.940477"/>
    <n v="8.5747719999999994"/>
    <n v="127.221425"/>
    <n v="1270.50656"/>
    <n v="111.780148"/>
    <n v="0.34799999999999998"/>
  </r>
  <r>
    <x v="388"/>
    <x v="1"/>
    <n v="4.8293035911478901"/>
    <n v="64031.438000000002"/>
    <n v="6.6470450000000003"/>
    <n v="7.2971450000000004"/>
    <n v="7.4920270000000002"/>
    <n v="4.3591369999999996"/>
    <n v="616.40473099999997"/>
    <n v="2325.70595"/>
    <n v="98.413938000000002"/>
    <n v="0.64019999999999999"/>
  </r>
  <r>
    <x v="389"/>
    <x v="0"/>
    <n v="0.93535389319946005"/>
    <n v="187344.00200000001"/>
    <n v="4.385383"/>
    <n v="12.667339999999999"/>
    <n v="2.9526089999999998"/>
    <n v="8.5541"/>
    <n v="126.650316"/>
    <n v="1263.9336920000001"/>
    <n v="111.57160399999999"/>
    <n v="0.3891"/>
  </r>
  <r>
    <x v="389"/>
    <x v="1"/>
    <n v="4.8294452352281398"/>
    <n v="64031.438000000002"/>
    <n v="6.6465829999999997"/>
    <n v="7.297879"/>
    <n v="7.5473879999999998"/>
    <n v="4.376214"/>
    <n v="617.78290200000004"/>
    <n v="2321.860991"/>
    <n v="98.402189000000007"/>
    <n v="0.73329999999999995"/>
  </r>
  <r>
    <x v="390"/>
    <x v="0"/>
    <n v="0.93630860623441403"/>
    <n v="187344.00200000001"/>
    <n v="4.3856859999999998"/>
    <n v="12.675606"/>
    <n v="2.9479600000000001"/>
    <n v="8.5605790000000006"/>
    <n v="124.68755299999999"/>
    <n v="1246.03586"/>
    <n v="111.66067700000001"/>
    <n v="0.58209999999999995"/>
  </r>
  <r>
    <x v="390"/>
    <x v="1"/>
    <n v="4.8091232932521404"/>
    <n v="64031.438000000002"/>
    <n v="6.6451859999999998"/>
    <n v="7.2921319999999996"/>
    <n v="7.4793450000000004"/>
    <n v="4.3338900000000002"/>
    <n v="613.26186800000005"/>
    <n v="2281.0659089999999"/>
    <n v="98.615165000000005"/>
    <n v="1.0282"/>
  </r>
  <r>
    <x v="391"/>
    <x v="0"/>
    <n v="0.93508366813965804"/>
    <n v="187344.00200000001"/>
    <n v="4.3848859999999998"/>
    <n v="12.655498"/>
    <n v="3.0006029999999999"/>
    <n v="8.531765"/>
    <n v="123.494167"/>
    <n v="1226.6596440000001"/>
    <n v="111.156486"/>
    <n v="0.72909999999999997"/>
  </r>
  <r>
    <x v="391"/>
    <x v="1"/>
    <n v="4.7982166592670499"/>
    <n v="64031.438000000002"/>
    <n v="6.6473430000000002"/>
    <n v="7.2903390000000003"/>
    <n v="7.4654579999999999"/>
    <n v="4.3324509999999998"/>
    <n v="603.95390699999996"/>
    <n v="2236.3067070000002"/>
    <n v="98.777434999999997"/>
    <n v="1.5299"/>
  </r>
  <r>
    <x v="392"/>
    <x v="0"/>
    <n v="0.93546998101103696"/>
    <n v="187344.00200000001"/>
    <n v="4.3842590000000001"/>
    <n v="12.645871"/>
    <n v="2.997058"/>
    <n v="8.5273450000000004"/>
    <n v="121.3557"/>
    <n v="1207.9278039999999"/>
    <n v="111.120304"/>
    <n v="0.90749999999999997"/>
  </r>
  <r>
    <x v="392"/>
    <x v="1"/>
    <n v="4.7961333863378304"/>
    <n v="64031.438000000002"/>
    <n v="6.6470279999999997"/>
    <n v="7.290699"/>
    <n v="7.4775650000000002"/>
    <n v="4.340255"/>
    <n v="603.78234199999997"/>
    <n v="2233.9265890000001"/>
    <n v="98.771778999999995"/>
    <n v="1.6313"/>
  </r>
  <r>
    <x v="393"/>
    <x v="0"/>
    <n v="0.93591359703363997"/>
    <n v="187344.00200000001"/>
    <n v="4.3849749999999998"/>
    <n v="12.645284999999999"/>
    <n v="3.0037280000000002"/>
    <n v="8.5253669999999993"/>
    <n v="120.546835"/>
    <n v="1196.553189"/>
    <n v="111.122579"/>
    <n v="1.0144"/>
  </r>
  <r>
    <x v="393"/>
    <x v="1"/>
    <n v="4.79528226350814"/>
    <n v="64031.438000000002"/>
    <n v="6.6472939999999996"/>
    <n v="7.2870220000000003"/>
    <n v="7.4603020000000004"/>
    <n v="4.3326529999999996"/>
    <n v="601.85170700000003"/>
    <n v="2230.020489"/>
    <n v="98.713650999999999"/>
    <n v="1.6524000000000001"/>
  </r>
  <r>
    <x v="394"/>
    <x v="0"/>
    <n v="0.93601967402803099"/>
    <n v="187344.00200000001"/>
    <n v="4.3842780000000001"/>
    <n v="12.632125"/>
    <n v="3.0064549999999999"/>
    <n v="8.5147259999999996"/>
    <n v="119.328344"/>
    <n v="1186.435211"/>
    <n v="111.028706"/>
    <n v="1.1042000000000001"/>
  </r>
  <r>
    <x v="394"/>
    <x v="1"/>
    <n v="4.7953618392557198"/>
    <n v="64031.438000000002"/>
    <n v="6.6475330000000001"/>
    <n v="7.2780550000000002"/>
    <n v="7.5102039999999999"/>
    <n v="4.3410419999999998"/>
    <n v="605.36229500000002"/>
    <n v="2239.1843950000002"/>
    <n v="98.584513999999999"/>
    <n v="1.6127"/>
  </r>
  <r>
    <x v="395"/>
    <x v="0"/>
    <n v="0.93600773461662401"/>
    <n v="187344.00200000001"/>
    <n v="4.3840130000000004"/>
    <n v="12.622763000000001"/>
    <n v="3.0196519999999998"/>
    <n v="8.503819"/>
    <n v="118.135334"/>
    <n v="1173.595857"/>
    <n v="110.877166"/>
    <n v="1.2141"/>
  </r>
  <r>
    <x v="395"/>
    <x v="1"/>
    <n v="4.7887430477190396"/>
    <n v="64031.438000000002"/>
    <n v="6.6473319999999996"/>
    <n v="7.2723180000000003"/>
    <n v="7.495565"/>
    <n v="4.3362270000000001"/>
    <n v="602.08311500000002"/>
    <n v="2225.548456"/>
    <n v="98.599233999999996"/>
    <n v="1.7504"/>
  </r>
  <r>
    <x v="396"/>
    <x v="0"/>
    <n v="0.93733887558904505"/>
    <n v="187344.00200000001"/>
    <n v="4.385859"/>
    <n v="12.642956"/>
    <n v="2.973401"/>
    <n v="8.5317600000000002"/>
    <n v="119.18338300000001"/>
    <n v="1186.4398550000001"/>
    <n v="111.392353"/>
    <n v="1.1556"/>
  </r>
  <r>
    <x v="396"/>
    <x v="1"/>
    <n v="4.7856401716833901"/>
    <n v="64031.438000000002"/>
    <n v="6.6488319999999996"/>
    <n v="7.2660660000000004"/>
    <n v="7.4344849999999996"/>
    <n v="4.3072499999999998"/>
    <n v="601.13809100000003"/>
    <n v="2227.8446170000002"/>
    <n v="98.707624999999993"/>
    <n v="1.7673000000000001"/>
  </r>
  <r>
    <x v="397"/>
    <x v="0"/>
    <n v="0.93783303319040701"/>
    <n v="187344.00200000001"/>
    <n v="4.38659"/>
    <n v="12.638918"/>
    <n v="2.943435"/>
    <n v="8.5363810000000004"/>
    <n v="118.300393"/>
    <n v="1180.9686380000001"/>
    <n v="111.598894"/>
    <n v="1.2124999999999999"/>
  </r>
  <r>
    <x v="397"/>
    <x v="1"/>
    <n v="4.7699309507275904"/>
    <n v="64031.438000000002"/>
    <n v="6.6482849999999996"/>
    <n v="7.2692139999999998"/>
    <n v="7.4116900000000001"/>
    <n v="4.3130620000000004"/>
    <n v="602.24390000000005"/>
    <n v="2232.1387260000001"/>
    <n v="98.791420000000002"/>
    <n v="1.7578"/>
  </r>
  <r>
    <x v="398"/>
    <x v="0"/>
    <n v="0.93824356415143795"/>
    <n v="187344.00200000001"/>
    <n v="4.3874599999999999"/>
    <n v="12.647646999999999"/>
    <n v="2.9269859999999999"/>
    <n v="8.5447240000000004"/>
    <n v="118.661906"/>
    <n v="1185.981916"/>
    <n v="111.79466600000001"/>
    <n v="1.1877"/>
  </r>
  <r>
    <x v="398"/>
    <x v="1"/>
    <n v="4.7725812862642103"/>
    <n v="64031.438000000002"/>
    <n v="6.6478570000000001"/>
    <n v="7.2694859999999997"/>
    <n v="7.4294209999999996"/>
    <n v="4.330006"/>
    <n v="605.65590299999997"/>
    <n v="2248.3007940000002"/>
    <n v="98.794233000000006"/>
    <n v="1.6833"/>
  </r>
  <r>
    <x v="399"/>
    <x v="0"/>
    <n v="0.94358763825995895"/>
    <n v="190468.43400000001"/>
    <n v="4.3446319999999998"/>
    <n v="12.816342000000001"/>
    <n v="2.9824009999999999"/>
    <n v="8.6660500000000003"/>
    <n v="118.347551"/>
    <n v="1188.1112619999999"/>
    <n v="110.961096"/>
    <n v="2.81E-2"/>
  </r>
  <r>
    <x v="399"/>
    <x v="1"/>
    <n v="4.7825936353602101"/>
    <n v="64512.699000000001"/>
    <n v="6.6735680000000004"/>
    <n v="7.2814439999999996"/>
    <n v="7.4175930000000001"/>
    <n v="4.3596640000000004"/>
    <n v="601.60445600000003"/>
    <n v="2262.06925"/>
    <n v="98.794459000000003"/>
    <n v="0.14399999999999999"/>
  </r>
  <r>
    <x v="400"/>
    <x v="0"/>
    <n v="0.94426274577005698"/>
    <n v="190468.43400000001"/>
    <n v="4.3461850000000002"/>
    <n v="12.828445"/>
    <n v="2.9399790000000001"/>
    <n v="8.6857009999999999"/>
    <n v="119.950748"/>
    <n v="1209.7796980000001"/>
    <n v="111.390439"/>
    <n v="-0.14360000000000001"/>
  </r>
  <r>
    <x v="400"/>
    <x v="1"/>
    <n v="4.7939114926033302"/>
    <n v="64512.699000000001"/>
    <n v="6.6733539999999998"/>
    <n v="7.2773159999999999"/>
    <n v="7.4476800000000001"/>
    <n v="4.3734580000000003"/>
    <n v="609.63005399999997"/>
    <n v="2305.651515"/>
    <n v="98.656312"/>
    <n v="-0.2341"/>
  </r>
  <r>
    <x v="401"/>
    <x v="0"/>
    <n v="0.94431800010357803"/>
    <n v="190468.43400000001"/>
    <n v="4.3463799999999999"/>
    <n v="12.82673"/>
    <n v="2.9352520000000002"/>
    <n v="8.6856249999999999"/>
    <n v="121.152272"/>
    <n v="1220.1800659999999"/>
    <n v="111.450605"/>
    <n v="-0.2407"/>
  </r>
  <r>
    <x v="401"/>
    <x v="1"/>
    <n v="4.79417281433913"/>
    <n v="64512.699000000001"/>
    <n v="6.672828"/>
    <n v="7.2733059999999998"/>
    <n v="7.5056279999999997"/>
    <n v="4.395594"/>
    <n v="616.90509499999996"/>
    <n v="2338.784193"/>
    <n v="98.489176999999998"/>
    <n v="-0.5161"/>
  </r>
  <r>
    <x v="402"/>
    <x v="0"/>
    <n v="0.94500939605783896"/>
    <n v="190468.43400000001"/>
    <n v="4.3476290000000004"/>
    <n v="12.840489"/>
    <n v="2.9121060000000001"/>
    <n v="8.7021879999999996"/>
    <n v="122.284524"/>
    <n v="1232.244044"/>
    <n v="111.73732800000001"/>
    <n v="-0.31859999999999999"/>
  </r>
  <r>
    <x v="402"/>
    <x v="1"/>
    <n v="4.7914057700201198"/>
    <n v="64512.699000000001"/>
    <n v="6.6723309999999998"/>
    <n v="7.2712750000000002"/>
    <n v="7.5317639999999999"/>
    <n v="4.396515"/>
    <n v="622.80336399999999"/>
    <n v="2363.4285930000001"/>
    <n v="98.379553999999999"/>
    <n v="-0.75060000000000004"/>
  </r>
  <r>
    <x v="403"/>
    <x v="0"/>
    <n v="0.94261423908101105"/>
    <n v="190468.43400000001"/>
    <n v="4.3463909999999997"/>
    <n v="12.811508"/>
    <n v="2.94828"/>
    <n v="8.6680469999999996"/>
    <n v="123.94255"/>
    <n v="1245.847295"/>
    <n v="111.29853900000001"/>
    <n v="-0.48909999999999998"/>
  </r>
  <r>
    <x v="403"/>
    <x v="1"/>
    <n v="4.7903386211046604"/>
    <n v="64512.699000000001"/>
    <n v="6.6712109999999996"/>
    <n v="7.262537"/>
    <n v="7.6305579999999997"/>
    <n v="4.4200189999999999"/>
    <n v="628.28699300000005"/>
    <n v="2391.9342459999998"/>
    <n v="98.083395999999993"/>
    <n v="-0.98670000000000002"/>
  </r>
  <r>
    <x v="404"/>
    <x v="0"/>
    <n v="0.94240003613623602"/>
    <n v="190468.43400000001"/>
    <n v="4.3461489999999996"/>
    <n v="12.800032"/>
    <n v="2.9355020000000001"/>
    <n v="8.6616680000000006"/>
    <n v="124.769201"/>
    <n v="1254.869858"/>
    <n v="111.34145700000001"/>
    <n v="-0.57199999999999995"/>
  </r>
  <r>
    <x v="404"/>
    <x v="1"/>
    <n v="4.79269718445381"/>
    <n v="64512.699000000001"/>
    <n v="6.6707799999999997"/>
    <n v="7.2650860000000002"/>
    <n v="7.6568430000000003"/>
    <n v="4.420223"/>
    <n v="632.42622100000006"/>
    <n v="2404.174884"/>
    <n v="98.055695999999998"/>
    <n v="-1.0744"/>
  </r>
  <r>
    <x v="405"/>
    <x v="0"/>
    <n v="0.94220904276316997"/>
    <n v="190468.43400000001"/>
    <n v="4.3461540000000003"/>
    <n v="12.801277000000001"/>
    <n v="2.9440539999999999"/>
    <n v="8.6604620000000008"/>
    <n v="125.50896899999999"/>
    <n v="1257.918621"/>
    <n v="111.322625"/>
    <n v="-0.60199999999999998"/>
  </r>
  <r>
    <x v="405"/>
    <x v="1"/>
    <n v="4.7852310923438797"/>
    <n v="64512.699000000001"/>
    <n v="6.6699380000000001"/>
    <n v="7.2616680000000002"/>
    <n v="7.6142969999999996"/>
    <n v="4.3781829999999999"/>
    <n v="629.07748000000004"/>
    <n v="2377.0340190000002"/>
    <n v="98.142427999999995"/>
    <n v="-0.99750000000000005"/>
  </r>
  <r>
    <x v="406"/>
    <x v="0"/>
    <n v="0.94210124050962196"/>
    <n v="190468.43400000001"/>
    <n v="4.3468260000000001"/>
    <n v="12.815690999999999"/>
    <n v="2.9427249999999998"/>
    <n v="8.6718530000000005"/>
    <n v="126.975917"/>
    <n v="1268.7980319999999"/>
    <n v="111.466262"/>
    <n v="-0.70240000000000002"/>
  </r>
  <r>
    <x v="406"/>
    <x v="1"/>
    <n v="4.7691908923347404"/>
    <n v="64512.699000000001"/>
    <n v="6.6678839999999999"/>
    <n v="7.2558749999999996"/>
    <n v="7.6029739999999997"/>
    <n v="4.3511930000000003"/>
    <n v="629.57987500000002"/>
    <n v="2370.9666379999999"/>
    <n v="98.145594000000003"/>
    <n v="-1.0981000000000001"/>
  </r>
  <r>
    <x v="407"/>
    <x v="0"/>
    <n v="0.94028287221391404"/>
    <n v="190468.43400000001"/>
    <n v="4.3456739999999998"/>
    <n v="12.793207000000001"/>
    <n v="2.9824540000000002"/>
    <n v="8.6433049999999998"/>
    <n v="127.667382"/>
    <n v="1271.4697189999999"/>
    <n v="111.061393"/>
    <n v="-0.76780000000000004"/>
  </r>
  <r>
    <x v="407"/>
    <x v="1"/>
    <n v="4.7552200944118903"/>
    <n v="64512.699000000001"/>
    <n v="6.6672880000000001"/>
    <n v="7.2406969999999999"/>
    <n v="7.6698740000000001"/>
    <n v="4.3559599999999996"/>
    <n v="631.97123599999998"/>
    <n v="2379.9429620000001"/>
    <n v="97.913898000000003"/>
    <n v="-1.1752"/>
  </r>
  <r>
    <x v="408"/>
    <x v="0"/>
    <n v="0.94139482181651801"/>
    <n v="190468.43400000001"/>
    <n v="4.347207"/>
    <n v="12.811446"/>
    <n v="2.9534959999999999"/>
    <n v="8.6644880000000004"/>
    <n v="128.61083199999999"/>
    <n v="1282.3511149999999"/>
    <n v="111.47671"/>
    <n v="-0.84630000000000005"/>
  </r>
  <r>
    <x v="408"/>
    <x v="1"/>
    <n v="4.7408161353360398"/>
    <n v="64512.699000000001"/>
    <n v="6.6661169999999998"/>
    <n v="7.2316609999999999"/>
    <n v="7.8412990000000002"/>
    <n v="4.3565839999999998"/>
    <n v="642.95950700000003"/>
    <n v="2428.508018"/>
    <n v="97.576552000000007"/>
    <n v="-1.6822999999999999"/>
  </r>
  <r>
    <x v="409"/>
    <x v="0"/>
    <n v="0.93964885011686705"/>
    <n v="190468.43400000001"/>
    <n v="4.3461800000000004"/>
    <n v="12.781412"/>
    <n v="3.0001139999999999"/>
    <n v="8.6287959999999995"/>
    <n v="128.85181900000001"/>
    <n v="1280.6042379999999"/>
    <n v="110.966078"/>
    <n v="-0.8609"/>
  </r>
  <r>
    <x v="409"/>
    <x v="1"/>
    <n v="4.7318624458732597"/>
    <n v="64512.699000000001"/>
    <n v="6.6673309999999999"/>
    <n v="7.223592"/>
    <n v="7.8564059999999998"/>
    <n v="4.3720319999999999"/>
    <n v="639.89989800000001"/>
    <n v="2419.9007959999999"/>
    <n v="97.529804999999996"/>
    <n v="-1.4584999999999999"/>
  </r>
  <r>
    <x v="410"/>
    <x v="0"/>
    <n v="0.93972232180874904"/>
    <n v="190468.43400000001"/>
    <n v="4.3467599999999997"/>
    <n v="12.783815000000001"/>
    <n v="3.0121470000000001"/>
    <n v="8.6315519999999992"/>
    <n v="129.121106"/>
    <n v="1283.1911849999999"/>
    <n v="110.95048300000001"/>
    <n v="-0.87219999999999998"/>
  </r>
  <r>
    <x v="410"/>
    <x v="1"/>
    <n v="4.7331972394093098"/>
    <n v="64512.699000000001"/>
    <n v="6.6671680000000002"/>
    <n v="7.2328770000000002"/>
    <n v="7.7322170000000003"/>
    <n v="4.3553980000000001"/>
    <n v="634.70350699999995"/>
    <n v="2392.1112360000002"/>
    <n v="97.666313000000002"/>
    <n v="-1.2406999999999999"/>
  </r>
  <r>
    <x v="411"/>
    <x v="0"/>
    <n v="0.93608006288720202"/>
    <n v="190468.43400000001"/>
    <n v="4.3436959999999996"/>
    <n v="12.734102999999999"/>
    <n v="3.124244"/>
    <n v="8.5622140000000009"/>
    <n v="129.60567900000001"/>
    <n v="1276.860866"/>
    <n v="109.814357"/>
    <n v="-0.88600000000000001"/>
  </r>
  <r>
    <x v="411"/>
    <x v="1"/>
    <n v="4.7286633637860698"/>
    <n v="64512.699000000001"/>
    <n v="6.6676729999999997"/>
    <n v="7.2306059999999999"/>
    <n v="7.7862090000000004"/>
    <n v="4.3543250000000002"/>
    <n v="628.28247599999997"/>
    <n v="2357.615491"/>
    <n v="97.537834000000004"/>
    <n v="-0.86729999999999996"/>
  </r>
  <r>
    <x v="412"/>
    <x v="0"/>
    <n v="0.93704070296965303"/>
    <n v="190468.43400000001"/>
    <n v="4.3454879999999996"/>
    <n v="12.748422"/>
    <n v="3.0932409999999999"/>
    <n v="8.5786350000000002"/>
    <n v="130.24012200000001"/>
    <n v="1288.1314500000001"/>
    <n v="110.16366499999999"/>
    <n v="-0.96789999999999998"/>
  </r>
  <r>
    <x v="412"/>
    <x v="1"/>
    <n v="4.7337705835552004"/>
    <n v="64512.699000000001"/>
    <n v="6.667338"/>
    <n v="7.2299709999999999"/>
    <n v="7.8856599999999997"/>
    <n v="4.385567"/>
    <n v="641.29688199999998"/>
    <n v="2415.2416760000001"/>
    <n v="97.237984999999995"/>
    <n v="-1.3036000000000001"/>
  </r>
  <r>
    <x v="413"/>
    <x v="0"/>
    <n v="0.936895443298986"/>
    <n v="190468.43400000001"/>
    <n v="4.3450129999999998"/>
    <n v="12.741785999999999"/>
    <n v="3.095491"/>
    <n v="8.5715529999999998"/>
    <n v="130.132251"/>
    <n v="1286.9166009999999"/>
    <n v="110.11096000000001"/>
    <n v="-0.96609999999999996"/>
  </r>
  <r>
    <x v="413"/>
    <x v="1"/>
    <n v="4.7258073079850904"/>
    <n v="64512.699000000001"/>
    <n v="6.6669879999999999"/>
    <n v="7.2278609999999999"/>
    <n v="7.8372919999999997"/>
    <n v="4.3503829999999999"/>
    <n v="636.80784500000004"/>
    <n v="2386.6739080000002"/>
    <n v="97.376593"/>
    <n v="-1.1737"/>
  </r>
  <r>
    <x v="414"/>
    <x v="0"/>
    <n v="0.93723387438912398"/>
    <n v="190468.43400000001"/>
    <n v="4.3458629999999996"/>
    <n v="12.738111"/>
    <n v="3.09491"/>
    <n v="8.567634"/>
    <n v="130.22395499999999"/>
    <n v="1287.9365889999999"/>
    <n v="110.147229"/>
    <n v="-0.96479999999999999"/>
  </r>
  <r>
    <x v="414"/>
    <x v="1"/>
    <n v="4.7289864740588401"/>
    <n v="64512.699000000001"/>
    <n v="6.6680580000000003"/>
    <n v="7.2148560000000002"/>
    <n v="7.7957470000000004"/>
    <n v="4.3190080000000002"/>
    <n v="633.03466000000003"/>
    <n v="2359.8390599999998"/>
    <n v="97.500326000000001"/>
    <n v="-1.0124"/>
  </r>
  <r>
    <x v="415"/>
    <x v="0"/>
    <n v="0.93693197807302597"/>
    <n v="190468.43400000001"/>
    <n v="4.3454379999999997"/>
    <n v="12.732341999999999"/>
    <n v="3.105264"/>
    <n v="8.5581759999999996"/>
    <n v="129.778549"/>
    <n v="1284.4042340000001"/>
    <n v="110.025004"/>
    <n v="-0.93810000000000004"/>
  </r>
  <r>
    <x v="415"/>
    <x v="1"/>
    <n v="4.7252023028237797"/>
    <n v="64512.699000000001"/>
    <n v="6.6678269999999999"/>
    <n v="7.2071300000000003"/>
    <n v="7.683859"/>
    <n v="4.2835840000000003"/>
    <n v="623.469109"/>
    <n v="2323.6863720000001"/>
    <n v="97.659163000000007"/>
    <n v="-0.76170000000000004"/>
  </r>
  <r>
    <x v="416"/>
    <x v="0"/>
    <n v="0.93666887783171104"/>
    <n v="190468.43400000001"/>
    <n v="4.3447779999999998"/>
    <n v="12.719154"/>
    <n v="3.1126049999999998"/>
    <n v="8.5491869999999999"/>
    <n v="129.26576499999999"/>
    <n v="1277.0745649999999"/>
    <n v="109.90548200000001"/>
    <n v="-0.88749999999999996"/>
  </r>
  <r>
    <x v="416"/>
    <x v="1"/>
    <n v="4.7211026252665196"/>
    <n v="64512.699000000001"/>
    <n v="6.6685270000000001"/>
    <n v="7.2049589999999997"/>
    <n v="7.6660370000000002"/>
    <n v="4.283372"/>
    <n v="619.62589200000002"/>
    <n v="2302.4688849999998"/>
    <n v="97.814338000000006"/>
    <n v="-0.53039999999999998"/>
  </r>
  <r>
    <x v="417"/>
    <x v="0"/>
    <n v="0.93927514165760795"/>
    <n v="190468.43400000001"/>
    <n v="4.3463770000000004"/>
    <n v="12.750124"/>
    <n v="3.0547879999999998"/>
    <n v="8.5889579999999999"/>
    <n v="128.058592"/>
    <n v="1268.2048600000001"/>
    <n v="110.52032699999999"/>
    <n v="-0.75149999999999995"/>
  </r>
  <r>
    <x v="417"/>
    <x v="1"/>
    <n v="4.7132984780161999"/>
    <n v="64512.699000000001"/>
    <n v="6.6669099999999997"/>
    <n v="7.2106640000000004"/>
    <n v="7.6910290000000003"/>
    <n v="4.2993059999999996"/>
    <n v="625.61570400000005"/>
    <n v="2330.3566599999999"/>
    <n v="97.822601000000006"/>
    <n v="-0.76970000000000005"/>
  </r>
  <r>
    <x v="418"/>
    <x v="0"/>
    <n v="0.93956953564268197"/>
    <n v="190468.43400000001"/>
    <n v="4.3462949999999996"/>
    <n v="12.748926000000001"/>
    <n v="3.0598209999999999"/>
    <n v="8.5876579999999993"/>
    <n v="127.343244"/>
    <n v="1260.6113270000001"/>
    <n v="110.48986499999999"/>
    <n v="-0.67869999999999997"/>
  </r>
  <r>
    <x v="418"/>
    <x v="1"/>
    <n v="4.7020915408789499"/>
    <n v="64512.699000000001"/>
    <n v="6.663945"/>
    <n v="7.2087149999999998"/>
    <n v="7.7238819999999997"/>
    <n v="4.292535"/>
    <n v="628.19576800000004"/>
    <n v="2327.503283"/>
    <n v="97.767778000000007"/>
    <n v="-0.89390000000000003"/>
  </r>
  <r>
    <x v="419"/>
    <x v="0"/>
    <n v="0.94793100648431605"/>
    <n v="189468.43400000001"/>
    <n v="4.2971769999999996"/>
    <n v="12.732519"/>
    <n v="3.0523530000000001"/>
    <n v="8.6084770000000006"/>
    <n v="126.68295000000001"/>
    <n v="1255.048301"/>
    <n v="110.310408"/>
    <n v="-0.64549999999999996"/>
  </r>
  <r>
    <x v="419"/>
    <x v="1"/>
    <n v="4.7109607543527297"/>
    <n v="62499.553999999996"/>
    <n v="6.5787890000000004"/>
    <n v="7.3400270000000001"/>
    <n v="7.5407140000000004"/>
    <n v="4.5199850000000001"/>
    <n v="606.59477500000003"/>
    <n v="2380.1228839999999"/>
    <n v="97.758745000000005"/>
    <n v="-0.95289999999999997"/>
  </r>
  <r>
    <x v="420"/>
    <x v="0"/>
    <n v="0.94792315958796103"/>
    <n v="193685.80600000001"/>
    <n v="4.2978680000000002"/>
    <n v="12.733644999999999"/>
    <n v="3.0660379999999998"/>
    <n v="8.6034170000000003"/>
    <n v="126.85656299999999"/>
    <n v="1256.9143260000001"/>
    <n v="110.253821"/>
    <n v="-1.0500000000000001E-2"/>
  </r>
  <r>
    <x v="420"/>
    <x v="1"/>
    <n v="4.7158521779960898"/>
    <n v="64781.19"/>
    <n v="6.5794790000000001"/>
    <n v="7.3464710000000002"/>
    <n v="7.5786879999999996"/>
    <n v="4.52555"/>
    <n v="608.96936600000004"/>
    <n v="2392.1542220000001"/>
    <n v="97.599535000000003"/>
    <n v="-1.18E-2"/>
  </r>
  <r>
    <x v="421"/>
    <x v="0"/>
    <n v="0.94942117600229203"/>
    <n v="193685.80600000001"/>
    <n v="4.2999219999999996"/>
    <n v="12.752230000000001"/>
    <n v="3.0339879999999999"/>
    <n v="8.6262939999999997"/>
    <n v="126.822011"/>
    <n v="1260.946385"/>
    <n v="110.65232399999999"/>
    <n v="-6.6E-3"/>
  </r>
  <r>
    <x v="421"/>
    <x v="1"/>
    <n v="4.7151630999340304"/>
    <n v="64781.19"/>
    <n v="6.5792830000000002"/>
    <n v="7.3498279999999996"/>
    <n v="7.5565769999999999"/>
    <n v="4.5254430000000001"/>
    <n v="609.53425000000004"/>
    <n v="2396.867056"/>
    <n v="97.683244000000002"/>
    <n v="-5.3400000000000003E-2"/>
  </r>
  <r>
    <x v="422"/>
    <x v="0"/>
    <n v="0.951505296739242"/>
    <n v="193685.80600000001"/>
    <n v="4.3012829999999997"/>
    <n v="12.774777"/>
    <n v="2.9409489999999998"/>
    <n v="8.669575"/>
    <n v="127.477997"/>
    <n v="1273.5701039999999"/>
    <n v="111.47760100000001"/>
    <n v="-7.4800000000000005E-2"/>
  </r>
  <r>
    <x v="422"/>
    <x v="1"/>
    <n v="4.7145356050162599"/>
    <n v="64781.19"/>
    <n v="6.5769060000000001"/>
    <n v="7.3522040000000004"/>
    <n v="7.4978170000000004"/>
    <n v="4.5183309999999999"/>
    <n v="615.10959300000002"/>
    <n v="2431.8968949999999"/>
    <n v="97.782900999999995"/>
    <n v="-0.44450000000000001"/>
  </r>
  <r>
    <x v="423"/>
    <x v="0"/>
    <n v="0.95077360273534905"/>
    <n v="193685.80600000001"/>
    <n v="4.3003859999999996"/>
    <n v="12.752485999999999"/>
    <n v="2.9541179999999998"/>
    <n v="8.6554280000000006"/>
    <n v="127.36199000000001"/>
    <n v="1271.4445330000001"/>
    <n v="111.265249"/>
    <n v="-6.7699999999999996E-2"/>
  </r>
  <r>
    <x v="423"/>
    <x v="1"/>
    <n v="4.7084335561580399"/>
    <n v="64781.19"/>
    <n v="6.5769659999999996"/>
    <n v="7.3311570000000001"/>
    <n v="7.4529290000000001"/>
    <n v="4.4933439999999996"/>
    <n v="608.98398299999997"/>
    <n v="2396.1298940000001"/>
    <n v="97.969234"/>
    <n v="-0.1512"/>
  </r>
  <r>
    <x v="424"/>
    <x v="0"/>
    <n v="0.95154195606008696"/>
    <n v="193685.80600000001"/>
    <n v="4.3010950000000001"/>
    <n v="12.759092000000001"/>
    <n v="2.9369130000000001"/>
    <n v="8.6648080000000007"/>
    <n v="126.694377"/>
    <n v="1267.1640930000001"/>
    <n v="111.447222"/>
    <n v="-7.9000000000000008E-3"/>
  </r>
  <r>
    <x v="424"/>
    <x v="1"/>
    <n v="4.7021996255901497"/>
    <n v="64781.19"/>
    <n v="6.5776849999999998"/>
    <n v="7.3355100000000002"/>
    <n v="7.379893"/>
    <n v="4.4717260000000003"/>
    <n v="602.877791"/>
    <n v="2370.9295189999998"/>
    <n v="98.183064000000002"/>
    <n v="3.5799999999999998E-2"/>
  </r>
  <r>
    <x v="425"/>
    <x v="0"/>
    <n v="0.95258306365555201"/>
    <n v="193685.80600000001"/>
    <n v="4.3024490000000002"/>
    <n v="12.775224"/>
    <n v="2.9270390000000002"/>
    <n v="8.6833729999999996"/>
    <n v="126.233828"/>
    <n v="1263.1410800000001"/>
    <n v="111.645589"/>
    <n v="7.22E-2"/>
  </r>
  <r>
    <x v="425"/>
    <x v="1"/>
    <n v="4.6994278190700296"/>
    <n v="64781.19"/>
    <n v="6.5784630000000002"/>
    <n v="7.3436709999999996"/>
    <n v="7.3195160000000001"/>
    <n v="4.452928"/>
    <n v="596.82332299999996"/>
    <n v="2335.823875"/>
    <n v="98.465255999999997"/>
    <n v="0.36370000000000002"/>
  </r>
  <r>
    <x v="426"/>
    <x v="0"/>
    <n v="0.95358111961493397"/>
    <n v="193685.80600000001"/>
    <n v="4.3037400000000003"/>
    <n v="12.790272999999999"/>
    <n v="2.9054989999999998"/>
    <n v="8.700647"/>
    <n v="126.54994600000001"/>
    <n v="1267.5452299999999"/>
    <n v="111.93666899999999"/>
    <n v="6.7500000000000004E-2"/>
  </r>
  <r>
    <x v="426"/>
    <x v="1"/>
    <n v="4.69548875591732"/>
    <n v="64781.19"/>
    <n v="6.5791430000000002"/>
    <n v="7.3587740000000004"/>
    <n v="7.364198"/>
    <n v="4.48665"/>
    <n v="602.84272399999998"/>
    <n v="2366.7475479999998"/>
    <n v="98.389706000000004"/>
    <n v="0.1719"/>
  </r>
  <r>
    <x v="427"/>
    <x v="0"/>
    <n v="0.95467644240719995"/>
    <n v="193685.80600000001"/>
    <n v="4.3049929999999996"/>
    <n v="12.802770000000001"/>
    <n v="2.8741490000000001"/>
    <n v="8.7190930000000009"/>
    <n v="127.22782100000001"/>
    <n v="1276.219298"/>
    <n v="112.265895"/>
    <n v="1.2999999999999999E-2"/>
  </r>
  <r>
    <x v="427"/>
    <x v="1"/>
    <n v="4.6999721349089798"/>
    <n v="64781.19"/>
    <n v="6.5791690000000003"/>
    <n v="7.3559340000000004"/>
    <n v="7.431038"/>
    <n v="4.5147539999999999"/>
    <n v="613.191146"/>
    <n v="2415.398064"/>
    <n v="98.211337999999998"/>
    <n v="-0.1915"/>
  </r>
  <r>
    <x v="428"/>
    <x v="0"/>
    <n v="0.95453632364501695"/>
    <n v="193685.80600000001"/>
    <n v="4.3048130000000002"/>
    <n v="12.792107"/>
    <n v="2.8632499999999999"/>
    <n v="8.7120379999999997"/>
    <n v="128.57857799999999"/>
    <n v="1288.720994"/>
    <n v="112.30640200000001"/>
    <n v="-0.10879999999999999"/>
  </r>
  <r>
    <x v="428"/>
    <x v="1"/>
    <n v="4.7048625979548699"/>
    <n v="64781.19"/>
    <n v="6.5788460000000004"/>
    <n v="7.336811"/>
    <n v="7.4579639999999996"/>
    <n v="4.5152270000000003"/>
    <n v="616.61782700000003"/>
    <n v="2437.654333"/>
    <n v="98.064370999999994"/>
    <n v="-0.43580000000000002"/>
  </r>
  <r>
    <x v="429"/>
    <x v="0"/>
    <n v="0.95404697814534101"/>
    <n v="193685.80600000001"/>
    <n v="4.3052039999999998"/>
    <n v="12.784969"/>
    <n v="2.8762490000000001"/>
    <n v="8.7074940000000005"/>
    <n v="130.26816299999999"/>
    <n v="1302.1351440000001"/>
    <n v="112.218616"/>
    <n v="-0.24340000000000001"/>
  </r>
  <r>
    <x v="429"/>
    <x v="1"/>
    <n v="4.7208421723168996"/>
    <n v="64781.19"/>
    <n v="6.5818760000000003"/>
    <n v="7.3285749999999998"/>
    <n v="7.49681"/>
    <n v="4.5379589999999999"/>
    <n v="614.78993800000001"/>
    <n v="2476.8503949999999"/>
    <n v="97.856247999999994"/>
    <n v="-0.629"/>
  </r>
  <r>
    <x v="430"/>
    <x v="0"/>
    <n v="0.95416593432225005"/>
    <n v="193685.80600000001"/>
    <n v="4.3050750000000004"/>
    <n v="12.781976"/>
    <n v="2.8589959999999999"/>
    <n v="8.7157789999999995"/>
    <n v="130.68399500000001"/>
    <n v="1306.1603379999999"/>
    <n v="112.321202"/>
    <n v="-0.26800000000000002"/>
  </r>
  <r>
    <x v="430"/>
    <x v="1"/>
    <n v="4.7188722704939003"/>
    <n v="64781.19"/>
    <n v="6.581442"/>
    <n v="7.3286769999999999"/>
    <n v="7.4383039999999996"/>
    <n v="4.5382350000000002"/>
    <n v="618.90688499999999"/>
    <n v="2475.2818320000001"/>
    <n v="97.975392999999997"/>
    <n v="-0.62709999999999999"/>
  </r>
  <r>
    <x v="431"/>
    <x v="0"/>
    <n v="0.95460852131827401"/>
    <n v="193685.80600000001"/>
    <n v="4.3059390000000004"/>
    <n v="12.791646"/>
    <n v="2.8451559999999998"/>
    <n v="8.7255470000000006"/>
    <n v="131.73299700000001"/>
    <n v="1318.8068949999999"/>
    <n v="112.525009"/>
    <n v="-0.36940000000000001"/>
  </r>
  <r>
    <x v="431"/>
    <x v="1"/>
    <n v="4.7313541455508403"/>
    <n v="64781.19"/>
    <n v="6.5809810000000004"/>
    <n v="7.3272069999999996"/>
    <n v="7.496791"/>
    <n v="4.5531050000000004"/>
    <n v="625.28603499999997"/>
    <n v="2511.1240320000002"/>
    <n v="97.779199000000006"/>
    <n v="-0.91320000000000001"/>
  </r>
  <r>
    <x v="432"/>
    <x v="0"/>
    <n v="0.95356250744725601"/>
    <n v="193685.80600000001"/>
    <n v="4.3046090000000001"/>
    <n v="12.771293999999999"/>
    <n v="2.8793829999999998"/>
    <n v="8.7014429999999994"/>
    <n v="130.98237700000001"/>
    <n v="1308.9490089999999"/>
    <n v="112.104247"/>
    <n v="-0.30940000000000001"/>
  </r>
  <r>
    <x v="432"/>
    <x v="1"/>
    <n v="4.7241565075830003"/>
    <n v="64781.19"/>
    <n v="6.5806930000000001"/>
    <n v="7.3260709999999998"/>
    <n v="7.4708519999999998"/>
    <n v="4.5269779999999997"/>
    <n v="618.27193599999998"/>
    <n v="2462.439629"/>
    <n v="97.902015000000006"/>
    <n v="-0.57640000000000002"/>
  </r>
  <r>
    <x v="433"/>
    <x v="0"/>
    <n v="0.95329627238258696"/>
    <n v="193685.80600000001"/>
    <n v="4.3037289999999997"/>
    <n v="12.753054000000001"/>
    <n v="2.9003730000000001"/>
    <n v="8.6757650000000002"/>
    <n v="128.910921"/>
    <n v="1286.711"/>
    <n v="111.85138999999999"/>
    <n v="-9.8299999999999998E-2"/>
  </r>
  <r>
    <x v="433"/>
    <x v="1"/>
    <n v="4.7102629862006502"/>
    <n v="64781.19"/>
    <n v="6.5805049999999996"/>
    <n v="7.3151529999999996"/>
    <n v="7.401275"/>
    <n v="4.4902160000000002"/>
    <n v="608.55678"/>
    <n v="2399.7346499999999"/>
    <n v="98.209463999999997"/>
    <n v="2.7300000000000001E-2"/>
  </r>
  <r>
    <x v="434"/>
    <x v="0"/>
    <n v="0.95310549603593397"/>
    <n v="193685.80600000001"/>
    <n v="4.3036329999999996"/>
    <n v="12.74315"/>
    <n v="2.9146390000000002"/>
    <n v="8.6636469999999992"/>
    <n v="128.09715499999999"/>
    <n v="1277.727392"/>
    <n v="111.69941300000001"/>
    <n v="-2.5399999999999999E-2"/>
  </r>
  <r>
    <x v="434"/>
    <x v="1"/>
    <n v="4.7116498938329903"/>
    <n v="64781.19"/>
    <n v="6.5802560000000003"/>
    <n v="7.3131729999999999"/>
    <n v="7.4081029999999997"/>
    <n v="4.4886549999999996"/>
    <n v="607.94423600000005"/>
    <n v="2392.9363920000001"/>
    <n v="98.196871000000002"/>
    <n v="0.1179"/>
  </r>
  <r>
    <x v="435"/>
    <x v="0"/>
    <n v="0.95388601341738999"/>
    <n v="193685.80600000001"/>
    <n v="4.3036719999999997"/>
    <n v="12.744699000000001"/>
    <n v="2.8972790000000002"/>
    <n v="8.6699310000000001"/>
    <n v="127.174289"/>
    <n v="1270.308698"/>
    <n v="111.84252600000001"/>
    <n v="6.3600000000000004E-2"/>
  </r>
  <r>
    <x v="435"/>
    <x v="1"/>
    <n v="4.7071381016583098"/>
    <n v="64781.19"/>
    <n v="6.581448"/>
    <n v="7.3067469999999997"/>
    <n v="7.3469170000000004"/>
    <n v="4.4640319999999996"/>
    <n v="604.03276100000005"/>
    <n v="2376.1229130000002"/>
    <n v="98.313812999999996"/>
    <n v="0.2296"/>
  </r>
  <r>
    <x v="436"/>
    <x v="0"/>
    <n v="0.95274703254760296"/>
    <n v="193685.80600000001"/>
    <n v="4.3017519999999996"/>
    <n v="12.717426"/>
    <n v="2.9306510000000001"/>
    <n v="8.6387660000000004"/>
    <n v="125.29819999999999"/>
    <n v="1248.9137820000001"/>
    <n v="111.421144"/>
    <n v="0.215"/>
  </r>
  <r>
    <x v="436"/>
    <x v="1"/>
    <n v="4.7008094613470899"/>
    <n v="64781.19"/>
    <n v="6.5825110000000002"/>
    <n v="7.3079109999999998"/>
    <n v="7.2649100000000004"/>
    <n v="4.4388139999999998"/>
    <n v="591.20246899999995"/>
    <n v="2322.376941"/>
    <n v="98.499101999999993"/>
    <n v="0.67110000000000003"/>
  </r>
  <r>
    <x v="437"/>
    <x v="0"/>
    <n v="0.95447510312109896"/>
    <n v="193685.80600000001"/>
    <n v="4.303973"/>
    <n v="12.750617"/>
    <n v="2.837771"/>
    <n v="8.6876280000000001"/>
    <n v="130.74328800000001"/>
    <n v="1306.7466039999999"/>
    <n v="112.343413"/>
    <n v="-0.26910000000000001"/>
  </r>
  <r>
    <x v="437"/>
    <x v="1"/>
    <n v="4.6941415528400299"/>
    <n v="64781.19"/>
    <n v="6.578875"/>
    <n v="7.3010679999999999"/>
    <n v="7.6541449999999998"/>
    <n v="4.5372089999999998"/>
    <n v="645.70080600000006"/>
    <n v="2554.3770169999998"/>
    <n v="97.388047"/>
    <n v="-1.2669999999999999"/>
  </r>
  <r>
    <x v="438"/>
    <x v="0"/>
    <n v="0.95764121846778005"/>
    <n v="193685.80600000001"/>
    <n v="4.3085740000000001"/>
    <n v="12.8041"/>
    <n v="2.7564510000000002"/>
    <n v="8.7459880000000005"/>
    <n v="132.84278900000001"/>
    <n v="1336.2372829999999"/>
    <n v="113.424074"/>
    <n v="-0.45739999999999997"/>
  </r>
  <r>
    <x v="438"/>
    <x v="1"/>
    <n v="4.7202461301685297"/>
    <n v="64781.19"/>
    <n v="6.5793609999999996"/>
    <n v="7.2849550000000001"/>
    <n v="7.7150290000000004"/>
    <n v="4.6045150000000001"/>
    <n v="659.399225"/>
    <n v="2630.254304"/>
    <n v="97.329255000000003"/>
    <n v="-1.7665"/>
  </r>
  <r>
    <x v="439"/>
    <x v="0"/>
    <n v="0.95773671641510105"/>
    <n v="193685.80600000001"/>
    <n v="4.3090859999999997"/>
    <n v="12.807661"/>
    <n v="2.7602329999999999"/>
    <n v="8.7511030000000005"/>
    <n v="132.818816"/>
    <n v="1333.699521"/>
    <n v="113.448914"/>
    <n v="-0.43580000000000002"/>
  </r>
  <r>
    <x v="439"/>
    <x v="1"/>
    <n v="4.7174463393288599"/>
    <n v="64781.19"/>
    <n v="6.5801910000000001"/>
    <n v="7.2722790000000002"/>
    <n v="7.637918"/>
    <n v="4.5550699999999997"/>
    <n v="649.11063100000001"/>
    <n v="2580.7396680000002"/>
    <n v="97.485742000000002"/>
    <n v="-1.5345"/>
  </r>
  <r>
    <x v="440"/>
    <x v="0"/>
    <n v="0.95875824942250698"/>
    <n v="193685.80600000001"/>
    <n v="4.3100509999999996"/>
    <n v="12.820622"/>
    <n v="2.757126"/>
    <n v="8.761673"/>
    <n v="131.223489"/>
    <n v="1316.8123459999999"/>
    <n v="113.576133"/>
    <n v="-0.23580000000000001"/>
  </r>
  <r>
    <x v="440"/>
    <x v="1"/>
    <n v="4.7042571564474098"/>
    <n v="64781.19"/>
    <n v="6.5788149999999996"/>
    <n v="7.274553"/>
    <n v="7.5244850000000003"/>
    <n v="4.4984279999999996"/>
    <n v="635.72137999999995"/>
    <n v="2502.5566859999999"/>
    <n v="97.933166999999997"/>
    <n v="-0.99029999999999996"/>
  </r>
  <r>
    <x v="441"/>
    <x v="0"/>
    <n v="0.95843298146899603"/>
    <n v="190584.78599999999"/>
    <n v="4.2431780000000003"/>
    <n v="12.679855"/>
    <n v="2.7566250000000001"/>
    <n v="8.6977429999999991"/>
    <n v="131.044769"/>
    <n v="1302.1815019999999"/>
    <n v="113.026792"/>
    <n v="-0.17879999999999999"/>
  </r>
  <r>
    <x v="441"/>
    <x v="1"/>
    <n v="4.9581310321683896"/>
    <n v="64081.19"/>
    <n v="6.5233439999999998"/>
    <n v="7.5538290000000003"/>
    <n v="7.4041329999999999"/>
    <n v="4.709346"/>
    <n v="620.86480400000005"/>
    <n v="2534.2102129999998"/>
    <n v="98.292658000000003"/>
    <n v="-0.73909999999999998"/>
  </r>
  <r>
    <x v="442"/>
    <x v="0"/>
    <n v="0.96003960854071801"/>
    <n v="195968.96299999999"/>
    <n v="4.2458790000000004"/>
    <n v="12.707924999999999"/>
    <n v="2.725479"/>
    <n v="8.7254299999999994"/>
    <n v="130.478959"/>
    <n v="1304.510552"/>
    <n v="113.504344"/>
    <n v="1.4E-2"/>
  </r>
  <r>
    <x v="442"/>
    <x v="1"/>
    <n v="4.9514032644688504"/>
    <n v="68631.19"/>
    <n v="6.5224299999999999"/>
    <n v="7.5533070000000002"/>
    <n v="7.3286309999999997"/>
    <n v="4.6702789999999998"/>
    <n v="614.90041299999996"/>
    <n v="2500.3194319999998"/>
    <n v="98.539067000000003"/>
    <n v="0.1439"/>
  </r>
  <r>
    <x v="443"/>
    <x v="0"/>
    <n v="0.96426708177263198"/>
    <n v="195968.96299999999"/>
    <n v="4.2509560000000004"/>
    <n v="12.766223"/>
    <n v="2.6402190000000001"/>
    <n v="8.7899069999999995"/>
    <n v="129.809169"/>
    <n v="1305.8255569999999"/>
    <n v="114.653119"/>
    <n v="0.1079"/>
  </r>
  <r>
    <x v="443"/>
    <x v="1"/>
    <n v="4.9578840894531497"/>
    <n v="68631.19"/>
    <n v="6.5229840000000001"/>
    <n v="7.5443629999999997"/>
    <n v="7.2152089999999998"/>
    <n v="4.6521610000000004"/>
    <n v="612.12267199999997"/>
    <n v="2506.324709"/>
    <n v="98.681499000000002"/>
    <n v="8.6999999999999994E-3"/>
  </r>
  <r>
    <x v="444"/>
    <x v="0"/>
    <n v="0.96491317766850004"/>
    <n v="195968.96299999999"/>
    <n v="4.2509030000000001"/>
    <n v="12.763531"/>
    <n v="2.645343"/>
    <n v="8.7859499999999997"/>
    <n v="128.309988"/>
    <n v="1291.507908"/>
    <n v="114.625804"/>
    <n v="0.2525"/>
  </r>
  <r>
    <x v="444"/>
    <x v="1"/>
    <n v="4.9593405198556004"/>
    <n v="68631.19"/>
    <n v="6.5220349999999998"/>
    <n v="7.5379769999999997"/>
    <n v="7.2718600000000002"/>
    <n v="4.6222979999999998"/>
    <n v="607.21641099999999"/>
    <n v="2483.0211290000002"/>
    <n v="98.698087999999998"/>
    <n v="0.13320000000000001"/>
  </r>
  <r>
    <x v="445"/>
    <x v="0"/>
    <n v="0.966836971936056"/>
    <n v="195968.96299999999"/>
    <n v="4.2525209999999998"/>
    <n v="12.784698000000001"/>
    <n v="2.6280079999999999"/>
    <n v="8.8087619999999998"/>
    <n v="126.87346100000001"/>
    <n v="1276.7477200000001"/>
    <n v="114.938154"/>
    <n v="0.44450000000000001"/>
  </r>
  <r>
    <x v="445"/>
    <x v="1"/>
    <n v="4.9512701914920498"/>
    <n v="68631.19"/>
    <n v="6.5208589999999997"/>
    <n v="7.5388339999999996"/>
    <n v="7.084803"/>
    <n v="4.5967229999999999"/>
    <n v="598.21308199999999"/>
    <n v="2448.807382"/>
    <n v="98.946865000000003"/>
    <n v="0.37690000000000001"/>
  </r>
  <r>
    <x v="446"/>
    <x v="0"/>
    <n v="0.96898527386017097"/>
    <n v="195968.96299999999"/>
    <n v="4.2539239999999996"/>
    <n v="12.80832"/>
    <n v="2.5983019999999999"/>
    <n v="8.8343679999999996"/>
    <n v="124.938587"/>
    <n v="1262.610725"/>
    <n v="115.378607"/>
    <n v="0.62760000000000005"/>
  </r>
  <r>
    <x v="446"/>
    <x v="1"/>
    <n v="4.9484791685928498"/>
    <n v="68631.19"/>
    <n v="6.5227219999999999"/>
    <n v="7.5356500000000004"/>
    <n v="6.9961900000000004"/>
    <n v="4.574287"/>
    <n v="588.15536399999996"/>
    <n v="2400.9197359999998"/>
    <n v="99.301129000000003"/>
    <n v="0.7843"/>
  </r>
  <r>
    <x v="447"/>
    <x v="0"/>
    <n v="0.96882107440218701"/>
    <n v="195968.96299999999"/>
    <n v="4.2539550000000004"/>
    <n v="12.798749000000001"/>
    <n v="2.6324930000000002"/>
    <n v="8.8146500000000003"/>
    <n v="122.701716"/>
    <n v="1237.1106810000001"/>
    <n v="115.080184"/>
    <n v="0.88139999999999996"/>
  </r>
  <r>
    <x v="447"/>
    <x v="1"/>
    <n v="4.9355035425655904"/>
    <n v="68631.19"/>
    <n v="6.5228190000000001"/>
    <n v="7.5336420000000004"/>
    <n v="6.8559539999999997"/>
    <n v="4.4948100000000002"/>
    <n v="571.16252499999996"/>
    <n v="2311.9758499999998"/>
    <n v="99.614596000000006"/>
    <n v="1.4656"/>
  </r>
  <r>
    <x v="448"/>
    <x v="0"/>
    <n v="0.96678842721622205"/>
    <n v="195968.96299999999"/>
    <n v="4.251118"/>
    <n v="12.761729000000001"/>
    <n v="2.682315"/>
    <n v="8.7718039999999995"/>
    <n v="121.318918"/>
    <n v="1219.865243"/>
    <n v="114.394386"/>
    <n v="0.99339999999999995"/>
  </r>
  <r>
    <x v="448"/>
    <x v="1"/>
    <n v="4.9185345602156101"/>
    <n v="68631.19"/>
    <n v="6.5218889999999998"/>
    <n v="7.5397160000000003"/>
    <n v="6.7314670000000003"/>
    <n v="4.4666269999999999"/>
    <n v="555.50961400000006"/>
    <n v="2239.5773909999998"/>
    <n v="99.930432999999994"/>
    <n v="1.9993000000000001"/>
  </r>
  <r>
    <x v="449"/>
    <x v="0"/>
    <n v="0.96905222818376402"/>
    <n v="195968.96299999999"/>
    <n v="4.2538239999999998"/>
    <n v="12.782794000000001"/>
    <n v="2.6363340000000002"/>
    <n v="8.7986540000000009"/>
    <n v="120.241816"/>
    <n v="1217.4352060000001"/>
    <n v="114.97237699999999"/>
    <n v="1.0645"/>
  </r>
  <r>
    <x v="449"/>
    <x v="1"/>
    <n v="4.9219409480609499"/>
    <n v="68631.19"/>
    <n v="6.5201450000000003"/>
    <n v="7.5510679999999999"/>
    <n v="6.818327"/>
    <n v="4.5333240000000004"/>
    <n v="564.58272999999997"/>
    <n v="2286.9696359999998"/>
    <n v="99.843501000000003"/>
    <n v="1.6717"/>
  </r>
  <r>
    <x v="450"/>
    <x v="0"/>
    <n v="0.96717193815914504"/>
    <n v="195968.96299999999"/>
    <n v="4.2506740000000001"/>
    <n v="12.74287"/>
    <n v="2.675386"/>
    <n v="8.7659739999999999"/>
    <n v="119.004695"/>
    <n v="1203.6525810000001"/>
    <n v="114.347493"/>
    <n v="1.1442000000000001"/>
  </r>
  <r>
    <x v="450"/>
    <x v="1"/>
    <n v="4.9199996232874597"/>
    <n v="68631.19"/>
    <n v="6.5205060000000001"/>
    <n v="7.5513649999999997"/>
    <n v="6.7967620000000002"/>
    <n v="4.5347739999999996"/>
    <n v="554.68904899999995"/>
    <n v="2238.8777930000001"/>
    <n v="100.016138"/>
    <n v="2.1101999999999999"/>
  </r>
  <r>
    <x v="451"/>
    <x v="0"/>
    <n v="0.96606372093333004"/>
    <n v="195968.96299999999"/>
    <n v="4.249034"/>
    <n v="12.718956"/>
    <n v="2.717212"/>
    <n v="8.7326200000000007"/>
    <n v="117.98000999999999"/>
    <n v="1190.1133170000001"/>
    <n v="113.858012"/>
    <n v="1.2397"/>
  </r>
  <r>
    <x v="451"/>
    <x v="1"/>
    <n v="4.9195525166381504"/>
    <n v="68631.19"/>
    <n v="6.5204789999999999"/>
    <n v="7.5512280000000001"/>
    <n v="6.850619"/>
    <n v="4.5247679999999999"/>
    <n v="556.28395399999999"/>
    <n v="2221.3559789999999"/>
    <n v="99.976682999999994"/>
    <n v="2.3384999999999998"/>
  </r>
  <r>
    <x v="452"/>
    <x v="0"/>
    <n v="0.96615916737994201"/>
    <n v="195968.96299999999"/>
    <n v="4.2488330000000003"/>
    <n v="12.706416000000001"/>
    <n v="2.707627"/>
    <n v="8.7246930000000003"/>
    <n v="117.962473"/>
    <n v="1189.8369729999999"/>
    <n v="113.879294"/>
    <n v="1.2458"/>
  </r>
  <r>
    <x v="452"/>
    <x v="1"/>
    <n v="4.9207919055291001"/>
    <n v="68631.19"/>
    <n v="6.5197690000000001"/>
    <n v="7.542141"/>
    <n v="6.8139510000000003"/>
    <n v="4.5265219999999999"/>
    <n v="553.64311499999997"/>
    <n v="2219.4901770000001"/>
    <n v="100.00594"/>
    <n v="2.3435999999999999"/>
  </r>
  <r>
    <x v="453"/>
    <x v="0"/>
    <n v="0.96723745087739998"/>
    <n v="195968.96299999999"/>
    <n v="4.2503120000000001"/>
    <n v="12.718705999999999"/>
    <n v="2.684752"/>
    <n v="8.7499850000000006"/>
    <n v="117.64766400000001"/>
    <n v="1192.02539"/>
    <n v="114.177645"/>
    <n v="1.2726999999999999"/>
  </r>
  <r>
    <x v="453"/>
    <x v="1"/>
    <n v="4.9185302247880598"/>
    <n v="68631.19"/>
    <n v="6.5189890000000004"/>
    <n v="7.5408229999999996"/>
    <n v="6.8232109999999997"/>
    <n v="4.527838"/>
    <n v="556.71244999999999"/>
    <n v="2232.9676949999998"/>
    <n v="99.986382000000006"/>
    <n v="2.2261000000000002"/>
  </r>
  <r>
    <x v="454"/>
    <x v="0"/>
    <n v="0.96686038006628705"/>
    <n v="195968.96299999999"/>
    <n v="4.2495570000000003"/>
    <n v="12.708137000000001"/>
    <n v="2.7009099999999999"/>
    <n v="8.7360579999999999"/>
    <n v="116.923096"/>
    <n v="1183.9013399999999"/>
    <n v="113.98089"/>
    <n v="1.3398000000000001"/>
  </r>
  <r>
    <x v="454"/>
    <x v="1"/>
    <n v="4.9241369558535899"/>
    <n v="68631.19"/>
    <n v="6.5193120000000002"/>
    <n v="7.5501959999999997"/>
    <n v="6.7279600000000004"/>
    <n v="4.4902129999999998"/>
    <n v="546.59787100000005"/>
    <n v="2189.557722"/>
    <n v="100.19759500000001"/>
    <n v="2.5865999999999998"/>
  </r>
  <r>
    <x v="455"/>
    <x v="0"/>
    <n v="0.96722088058136402"/>
    <n v="195968.96299999999"/>
    <n v="4.2494690000000004"/>
    <n v="12.70215"/>
    <n v="2.6836180000000001"/>
    <n v="8.7359360000000006"/>
    <n v="116.93911199999999"/>
    <n v="1183.2107040000001"/>
    <n v="114.080783"/>
    <n v="1.3486"/>
  </r>
  <r>
    <x v="455"/>
    <x v="1"/>
    <n v="4.9223547260719096"/>
    <n v="68631.19"/>
    <n v="6.5197209999999997"/>
    <n v="7.5460820000000002"/>
    <n v="6.7603429999999998"/>
    <n v="4.4948870000000003"/>
    <n v="551.77252599999997"/>
    <n v="2198.4623820000002"/>
    <n v="100.230802"/>
    <n v="2.5390999999999999"/>
  </r>
  <r>
    <x v="456"/>
    <x v="0"/>
    <n v="0.96750641046595998"/>
    <n v="195968.96299999999"/>
    <n v="4.25061"/>
    <n v="12.705518"/>
    <n v="2.6872780000000001"/>
    <n v="8.7348470000000002"/>
    <n v="116.70252499999999"/>
    <n v="1181.9902039999999"/>
    <n v="114.126659"/>
    <n v="1.3696999999999999"/>
  </r>
  <r>
    <x v="456"/>
    <x v="1"/>
    <n v="4.9241720258926902"/>
    <n v="68631.19"/>
    <n v="6.5199490000000004"/>
    <n v="7.546119"/>
    <n v="6.7892640000000002"/>
    <n v="4.4850960000000004"/>
    <n v="553.37288999999998"/>
    <n v="2188.3481609999999"/>
    <n v="100.250415"/>
    <n v="2.6396000000000002"/>
  </r>
  <r>
    <x v="457"/>
    <x v="0"/>
    <n v="0.96747615559637101"/>
    <n v="195968.96299999999"/>
    <n v="4.250877"/>
    <n v="12.697103"/>
    <n v="2.6943790000000001"/>
    <n v="8.723058"/>
    <n v="116.52980700000001"/>
    <n v="1182.2996290000001"/>
    <n v="114.057637"/>
    <n v="1.3775999999999999"/>
  </r>
  <r>
    <x v="457"/>
    <x v="1"/>
    <n v="4.9268069389146403"/>
    <n v="68631.19"/>
    <n v="6.5210280000000003"/>
    <n v="7.5405579999999999"/>
    <n v="6.754092"/>
    <n v="4.4851799999999997"/>
    <n v="548.77515400000004"/>
    <n v="2181.149664"/>
    <n v="100.265961"/>
    <n v="2.7675999999999998"/>
  </r>
  <r>
    <x v="458"/>
    <x v="0"/>
    <n v="0.96743074750355795"/>
    <n v="195968.96299999999"/>
    <n v="4.2514430000000001"/>
    <n v="12.691349000000001"/>
    <n v="2.69415"/>
    <n v="8.7168860000000006"/>
    <n v="117.0337"/>
    <n v="1188.5930880000001"/>
    <n v="114.07033800000001"/>
    <n v="1.3112999999999999"/>
  </r>
  <r>
    <x v="458"/>
    <x v="1"/>
    <n v="4.93060987748024"/>
    <n v="68631.19"/>
    <n v="6.5208560000000002"/>
    <n v="7.5338399999999996"/>
    <n v="6.7967599999999999"/>
    <n v="4.4927159999999997"/>
    <n v="553.50136999999995"/>
    <n v="2202.5673630000001"/>
    <n v="100.133606"/>
    <n v="2.6128999999999998"/>
  </r>
  <r>
    <x v="459"/>
    <x v="0"/>
    <n v="0.96859522122422004"/>
    <n v="195968.96299999999"/>
    <n v="4.2534049999999999"/>
    <n v="12.709987999999999"/>
    <n v="2.6563159999999999"/>
    <n v="8.7405570000000008"/>
    <n v="117.885538"/>
    <n v="1200.937991"/>
    <n v="114.51874599999999"/>
    <n v="1.2477"/>
  </r>
  <r>
    <x v="459"/>
    <x v="1"/>
    <n v="4.9239378697628799"/>
    <n v="68631.19"/>
    <n v="6.5170709999999996"/>
    <n v="7.5407770000000003"/>
    <n v="6.8625360000000004"/>
    <n v="4.5035230000000004"/>
    <n v="562.12161300000002"/>
    <n v="2231.6782600000001"/>
    <n v="100.062743"/>
    <n v="2.2639"/>
  </r>
  <r>
    <x v="460"/>
    <x v="0"/>
    <n v="0.96766731666416395"/>
    <n v="195968.96299999999"/>
    <n v="4.2527410000000003"/>
    <n v="12.697096999999999"/>
    <n v="2.660825"/>
    <n v="8.7283629999999999"/>
    <n v="118.768641"/>
    <n v="1209.690231"/>
    <n v="114.394205"/>
    <n v="1.1374"/>
  </r>
  <r>
    <x v="460"/>
    <x v="1"/>
    <n v="4.9271036110486603"/>
    <n v="68631.19"/>
    <n v="6.5182450000000003"/>
    <n v="7.5360950000000004"/>
    <n v="6.8812360000000004"/>
    <n v="4.5047100000000002"/>
    <n v="564.99931500000002"/>
    <n v="2248.4989300000002"/>
    <n v="99.920090000000002"/>
    <n v="2.1454"/>
  </r>
  <r>
    <x v="461"/>
    <x v="0"/>
    <n v="0.968590855456814"/>
    <n v="195968.96299999999"/>
    <n v="4.2535230000000004"/>
    <n v="12.706538999999999"/>
    <n v="2.6181670000000001"/>
    <n v="8.7478269999999991"/>
    <n v="119.41301199999999"/>
    <n v="1220.2204810000001"/>
    <n v="114.795738"/>
    <n v="1.0586"/>
  </r>
  <r>
    <x v="461"/>
    <x v="1"/>
    <n v="4.9309078777025199"/>
    <n v="68631.19"/>
    <n v="6.5184189999999997"/>
    <n v="7.5346679999999999"/>
    <n v="6.8646159999999998"/>
    <n v="4.5172600000000003"/>
    <n v="568.13965700000006"/>
    <n v="2272.4802159999999"/>
    <n v="99.913359999999997"/>
    <n v="1.8933"/>
  </r>
  <r>
    <x v="462"/>
    <x v="0"/>
    <n v="0.96063657224059196"/>
    <n v="195158.04500000001"/>
    <n v="4.2455910000000001"/>
    <n v="12.719725"/>
    <n v="2.6558229999999998"/>
    <n v="8.7471739999999993"/>
    <n v="120.07781900000001"/>
    <n v="1226.436338"/>
    <n v="114.340271"/>
    <n v="-5.0599999999999999E-2"/>
  </r>
  <r>
    <x v="462"/>
    <x v="1"/>
    <n v="5.01568827794223"/>
    <n v="68631.19"/>
    <n v="6.5186760000000001"/>
    <n v="7.5192670000000001"/>
    <n v="6.8615890000000004"/>
    <n v="4.5096249999999998"/>
    <n v="567.05093799999997"/>
    <n v="2255.0226750000002"/>
    <n v="99.979231999999996"/>
    <n v="0.23899999999999999"/>
  </r>
  <r>
    <x v="463"/>
    <x v="0"/>
    <n v="0.95794068308116997"/>
    <n v="195158.04500000001"/>
    <n v="4.2426539999999999"/>
    <n v="12.679524000000001"/>
    <n v="2.700809"/>
    <n v="8.7035719999999994"/>
    <n v="121.567205"/>
    <n v="1235.367931"/>
    <n v="113.685507"/>
    <n v="-0.19719999999999999"/>
  </r>
  <r>
    <x v="463"/>
    <x v="1"/>
    <n v="5.0154786183359903"/>
    <n v="68631.19"/>
    <n v="6.5193159999999999"/>
    <n v="7.5081829999999998"/>
    <n v="6.9124499999999998"/>
    <n v="4.5232409999999996"/>
    <n v="571.36178299999995"/>
    <n v="2273.864204"/>
    <n v="99.736744000000002"/>
    <n v="0.17119999999999999"/>
  </r>
  <r>
    <x v="464"/>
    <x v="0"/>
    <n v="0.95714017899327397"/>
    <n v="195158.04500000001"/>
    <n v="4.2418259999999997"/>
    <n v="12.665639000000001"/>
    <n v="2.7082739999999998"/>
    <n v="8.6894670000000005"/>
    <n v="122.150954"/>
    <n v="1241.53413"/>
    <n v="113.53478"/>
    <n v="-0.27929999999999999"/>
  </r>
  <r>
    <x v="464"/>
    <x v="1"/>
    <n v="5.0097909377360104"/>
    <n v="68631.19"/>
    <n v="6.5199550000000004"/>
    <n v="7.5017199999999997"/>
    <n v="6.9426759999999996"/>
    <n v="4.522875"/>
    <n v="573.09305500000005"/>
    <n v="2282.4266200000002"/>
    <n v="99.639735999999999"/>
    <n v="0.1193"/>
  </r>
  <r>
    <x v="465"/>
    <x v="0"/>
    <n v="0.95805280317061603"/>
    <n v="195158.04500000001"/>
    <n v="4.2430669999999999"/>
    <n v="12.678413000000001"/>
    <n v="2.6710120000000002"/>
    <n v="8.7079500000000003"/>
    <n v="122.096042"/>
    <n v="1245.964518"/>
    <n v="113.926261"/>
    <n v="-0.2898"/>
  </r>
  <r>
    <x v="465"/>
    <x v="1"/>
    <n v="5.0064830864934304"/>
    <n v="68631.19"/>
    <n v="6.5188129999999997"/>
    <n v="7.504041"/>
    <n v="6.815226"/>
    <n v="4.4876589999999998"/>
    <n v="564.01541099999997"/>
    <n v="2252.807331"/>
    <n v="99.926817999999997"/>
    <n v="0.2752"/>
  </r>
  <r>
    <x v="466"/>
    <x v="0"/>
    <n v="0.95620577607783397"/>
    <n v="195158.04500000001"/>
    <n v="4.2417150000000001"/>
    <n v="12.657470999999999"/>
    <n v="2.7425619999999999"/>
    <n v="8.6727699999999999"/>
    <n v="121.349085"/>
    <n v="1232.524451"/>
    <n v="113.271844"/>
    <n v="-0.1953"/>
  </r>
  <r>
    <x v="466"/>
    <x v="1"/>
    <n v="4.99837352860047"/>
    <n v="68631.19"/>
    <n v="6.5200820000000004"/>
    <n v="7.500076"/>
    <n v="6.764729"/>
    <n v="4.457929"/>
    <n v="550.16154700000004"/>
    <n v="2181.2962830000001"/>
    <n v="100.060579"/>
    <n v="0.8206"/>
  </r>
  <r>
    <x v="467"/>
    <x v="0"/>
    <n v="0.95712094875861198"/>
    <n v="195158.04500000001"/>
    <n v="4.2428629999999998"/>
    <n v="12.661648"/>
    <n v="2.7357049999999998"/>
    <n v="8.6733600000000006"/>
    <n v="120.062076"/>
    <n v="1220.4551590000001"/>
    <n v="113.411248"/>
    <n v="-7.0199999999999999E-2"/>
  </r>
  <r>
    <x v="467"/>
    <x v="1"/>
    <n v="4.9980775517194802"/>
    <n v="68631.19"/>
    <n v="6.5209630000000001"/>
    <n v="7.4948550000000003"/>
    <n v="6.7160120000000001"/>
    <n v="4.4179199999999996"/>
    <n v="546.70595800000001"/>
    <n v="2157.559859"/>
    <n v="100.201235"/>
    <n v="1.1103000000000001"/>
  </r>
  <r>
    <x v="468"/>
    <x v="0"/>
    <n v="0.95859153527827601"/>
    <n v="195158.04500000001"/>
    <n v="4.244739"/>
    <n v="12.685171"/>
    <n v="2.7005949999999999"/>
    <n v="8.7009950000000007"/>
    <n v="120.115143"/>
    <n v="1223.800395"/>
    <n v="113.86769099999999"/>
    <n v="-5.3400000000000003E-2"/>
  </r>
  <r>
    <x v="468"/>
    <x v="1"/>
    <n v="4.9807513530808096"/>
    <n v="68631.19"/>
    <n v="6.5217289999999997"/>
    <n v="7.4972779999999997"/>
    <n v="6.7482879999999996"/>
    <n v="4.4477960000000003"/>
    <n v="551.76749099999995"/>
    <n v="2185.7569720000001"/>
    <n v="100.175928"/>
    <n v="0.96220000000000006"/>
  </r>
  <r>
    <x v="469"/>
    <x v="0"/>
    <n v="0.95961194395664795"/>
    <n v="195158.04500000001"/>
    <n v="4.2459040000000003"/>
    <n v="12.700086000000001"/>
    <n v="2.668482"/>
    <n v="8.7210439999999991"/>
    <n v="120.16148"/>
    <n v="1225.440353"/>
    <n v="114.23720299999999"/>
    <n v="-3.5499999999999997E-2"/>
  </r>
  <r>
    <x v="469"/>
    <x v="1"/>
    <n v="4.9765790548639401"/>
    <n v="68631.19"/>
    <n v="6.520111"/>
    <n v="7.4991539999999999"/>
    <n v="6.7528170000000003"/>
    <n v="4.4430959999999997"/>
    <n v="555.22245399999997"/>
    <n v="2198.6716529999999"/>
    <n v="100.181224"/>
    <n v="0.78790000000000004"/>
  </r>
  <r>
    <x v="470"/>
    <x v="0"/>
    <n v="0.95827942862726501"/>
    <n v="195158.04500000001"/>
    <n v="4.2444920000000002"/>
    <n v="12.672890000000001"/>
    <n v="2.7232799999999999"/>
    <n v="8.6835159999999991"/>
    <n v="118.852711"/>
    <n v="1208.9463310000001"/>
    <n v="113.646271"/>
    <n v="7.7299999999999994E-2"/>
  </r>
  <r>
    <x v="470"/>
    <x v="1"/>
    <n v="4.98727018647363"/>
    <n v="68631.19"/>
    <n v="6.5201539999999998"/>
    <n v="7.4971579999999998"/>
    <n v="6.7097249999999997"/>
    <n v="4.4141589999999997"/>
    <n v="544.94191699999999"/>
    <n v="2134.8505489999998"/>
    <n v="100.389622"/>
    <n v="1.3736999999999999"/>
  </r>
  <r>
    <x v="471"/>
    <x v="0"/>
    <n v="0.95975696862621596"/>
    <n v="195158.04500000001"/>
    <n v="4.2461310000000001"/>
    <n v="12.694278000000001"/>
    <n v="2.678242"/>
    <n v="8.7098560000000003"/>
    <n v="119.186643"/>
    <n v="1215.99315"/>
    <n v="114.145494"/>
    <n v="6.0999999999999999E-2"/>
  </r>
  <r>
    <x v="471"/>
    <x v="1"/>
    <n v="4.9950555783244299"/>
    <n v="68631.19"/>
    <n v="6.5220979999999997"/>
    <n v="7.5011789999999996"/>
    <n v="6.6476119999999996"/>
    <n v="4.4043640000000002"/>
    <n v="544.97605899999996"/>
    <n v="2141.1261060000002"/>
    <n v="100.560286"/>
    <n v="1.4040999999999999"/>
  </r>
  <r>
    <x v="472"/>
    <x v="0"/>
    <n v="0.95900652172115897"/>
    <n v="195158.04500000001"/>
    <n v="4.2449180000000002"/>
    <n v="12.668804"/>
    <n v="2.700631"/>
    <n v="8.6949710000000007"/>
    <n v="118.125311"/>
    <n v="1205.1567669999999"/>
    <n v="113.81905"/>
    <n v="0.14829999999999999"/>
  </r>
  <r>
    <x v="472"/>
    <x v="1"/>
    <n v="4.98875688631112"/>
    <n v="68631.19"/>
    <n v="6.5216159999999999"/>
    <n v="7.497846"/>
    <n v="6.6632220000000002"/>
    <n v="4.3994970000000002"/>
    <n v="542.63887399999999"/>
    <n v="2115.5989829999999"/>
    <n v="100.584654"/>
    <n v="1.6731"/>
  </r>
  <r>
    <x v="473"/>
    <x v="0"/>
    <n v="0.95868052422585004"/>
    <n v="195158.04500000001"/>
    <n v="4.2444030000000001"/>
    <n v="12.656876"/>
    <n v="2.7184759999999999"/>
    <n v="8.6803690000000007"/>
    <n v="117.41820199999999"/>
    <n v="1197.029845"/>
    <n v="113.62171499999999"/>
    <n v="0.2069"/>
  </r>
  <r>
    <x v="473"/>
    <x v="1"/>
    <n v="4.9898676218854998"/>
    <n v="68631.19"/>
    <n v="6.5223829999999996"/>
    <n v="7.4955239999999996"/>
    <n v="6.6235650000000001"/>
    <n v="4.3660399999999999"/>
    <n v="531.89739999999995"/>
    <n v="2078.3083409999999"/>
    <n v="100.715069"/>
    <n v="1.9650000000000001"/>
  </r>
  <r>
    <x v="474"/>
    <x v="0"/>
    <n v="0.95944386777080704"/>
    <n v="195158.04500000001"/>
    <n v="4.245457"/>
    <n v="12.665511"/>
    <n v="2.6993070000000001"/>
    <n v="8.6893799999999999"/>
    <n v="116.939159"/>
    <n v="1196.5608810000001"/>
    <n v="113.84410699999999"/>
    <n v="0.2356"/>
  </r>
  <r>
    <x v="474"/>
    <x v="1"/>
    <n v="4.9865494982846004"/>
    <n v="68631.19"/>
    <n v="6.5236299999999998"/>
    <n v="7.4906079999999999"/>
    <n v="6.6774810000000002"/>
    <n v="4.3740490000000003"/>
    <n v="536.55096600000002"/>
    <n v="2100.7759380000002"/>
    <n v="100.60625899999999"/>
    <n v="1.8784000000000001"/>
  </r>
  <r>
    <x v="475"/>
    <x v="0"/>
    <n v="0.95969728377896701"/>
    <n v="195158.04500000001"/>
    <n v="4.2456699999999996"/>
    <n v="12.663373999999999"/>
    <n v="2.6722489999999999"/>
    <n v="8.6940220000000004"/>
    <n v="116.836405"/>
    <n v="1199.1933489999999"/>
    <n v="114.044332"/>
    <n v="0.21990000000000001"/>
  </r>
  <r>
    <x v="475"/>
    <x v="1"/>
    <n v="4.98760632330867"/>
    <n v="68631.19"/>
    <n v="6.5240489999999998"/>
    <n v="7.4936119999999997"/>
    <n v="6.5806389999999997"/>
    <n v="4.3564059999999998"/>
    <n v="537.08172500000001"/>
    <n v="2095.1954949999999"/>
    <n v="100.71155899999999"/>
    <n v="1.8818999999999999"/>
  </r>
  <r>
    <x v="476"/>
    <x v="0"/>
    <n v="0.95965734310823403"/>
    <n v="195158.04500000001"/>
    <n v="4.2459899999999999"/>
    <n v="12.660909999999999"/>
    <n v="2.7039740000000001"/>
    <n v="8.6819439999999997"/>
    <n v="115.57928200000001"/>
    <n v="1183.8309870000001"/>
    <n v="113.811682"/>
    <n v="0.35339999999999999"/>
  </r>
  <r>
    <x v="476"/>
    <x v="1"/>
    <n v="4.9865995664659799"/>
    <n v="68631.19"/>
    <n v="6.5247130000000002"/>
    <n v="7.4922789999999999"/>
    <n v="6.6034179999999996"/>
    <n v="4.3632309999999999"/>
    <n v="534.52344200000005"/>
    <n v="2081.202824"/>
    <n v="100.68292"/>
    <n v="2.0847000000000002"/>
  </r>
  <r>
    <x v="477"/>
    <x v="0"/>
    <n v="0.96137762258874804"/>
    <n v="195158.04500000001"/>
    <n v="4.248189"/>
    <n v="12.681997000000001"/>
    <n v="2.6693889999999998"/>
    <n v="8.7061820000000001"/>
    <n v="115.84610000000001"/>
    <n v="1188.7447480000001"/>
    <n v="114.281623"/>
    <n v="0.36149999999999999"/>
  </r>
  <r>
    <x v="477"/>
    <x v="1"/>
    <n v="4.9924715804029498"/>
    <n v="68631.19"/>
    <n v="6.5248609999999996"/>
    <n v="7.4889140000000003"/>
    <n v="6.6105479999999996"/>
    <n v="4.3697739999999996"/>
    <n v="537.212445"/>
    <n v="2084.7525780000001"/>
    <n v="100.768705"/>
    <n v="2.0909"/>
  </r>
  <r>
    <x v="478"/>
    <x v="0"/>
    <n v="0.96132832536468504"/>
    <n v="195158.04500000001"/>
    <n v="4.2483219999999999"/>
    <n v="12.677998000000001"/>
    <n v="2.6711040000000001"/>
    <n v="8.7007049999999992"/>
    <n v="115.392151"/>
    <n v="1186.0972670000001"/>
    <n v="114.25788799999999"/>
    <n v="0.3891"/>
  </r>
  <r>
    <x v="478"/>
    <x v="1"/>
    <n v="4.9893173943187996"/>
    <n v="68631.19"/>
    <n v="6.5257940000000003"/>
    <n v="7.4930349999999999"/>
    <n v="6.5863500000000004"/>
    <n v="4.364681"/>
    <n v="534.39839099999995"/>
    <n v="2074.2130400000001"/>
    <n v="100.82602900000001"/>
    <n v="2.1974"/>
  </r>
  <r>
    <x v="479"/>
    <x v="0"/>
    <n v="0.96135128924666602"/>
    <n v="195158.04500000001"/>
    <n v="4.2481410000000004"/>
    <n v="12.672199000000001"/>
    <n v="2.6710660000000002"/>
    <n v="8.6953960000000006"/>
    <n v="115.03317199999999"/>
    <n v="1181.955142"/>
    <n v="114.226044"/>
    <n v="0.42609999999999998"/>
  </r>
  <r>
    <x v="479"/>
    <x v="1"/>
    <n v="4.9912071940995997"/>
    <n v="68631.19"/>
    <n v="6.5276500000000004"/>
    <n v="7.4866060000000001"/>
    <n v="6.6156199999999998"/>
    <n v="4.3659270000000001"/>
    <n v="536.12401699999998"/>
    <n v="2073.2800090000001"/>
    <n v="100.83368900000001"/>
    <n v="2.2839"/>
  </r>
  <r>
    <x v="480"/>
    <x v="0"/>
    <n v="0.96078421752599796"/>
    <n v="195158.04500000001"/>
    <n v="4.2480349999999998"/>
    <n v="12.664191000000001"/>
    <n v="2.6930179999999999"/>
    <n v="8.6832469999999997"/>
    <n v="115.30122799999999"/>
    <n v="1179.0579809999999"/>
    <n v="114.035197"/>
    <n v="0.44619999999999999"/>
  </r>
  <r>
    <x v="480"/>
    <x v="1"/>
    <n v="4.9931663318370996"/>
    <n v="68631.19"/>
    <n v="6.528187"/>
    <n v="7.4905419999999996"/>
    <n v="6.6410030000000004"/>
    <n v="4.3736829999999998"/>
    <n v="536.34102900000005"/>
    <n v="2070.1900179999998"/>
    <n v="100.820544"/>
    <n v="2.3881000000000001"/>
  </r>
  <r>
    <x v="481"/>
    <x v="0"/>
    <n v="0.95961539835037801"/>
    <n v="195158.04500000001"/>
    <n v="4.247325"/>
    <n v="12.649013999999999"/>
    <n v="2.7481010000000001"/>
    <n v="8.6544600000000003"/>
    <n v="114.663888"/>
    <n v="1169.276255"/>
    <n v="113.53722399999999"/>
    <n v="0.50470000000000004"/>
  </r>
  <r>
    <x v="481"/>
    <x v="1"/>
    <n v="4.9913446995588702"/>
    <n v="68631.19"/>
    <n v="6.5282580000000001"/>
    <n v="7.484966"/>
    <n v="6.6483590000000001"/>
    <n v="4.3799140000000003"/>
    <n v="529.91200800000001"/>
    <n v="2035.3386129999999"/>
    <n v="100.82768900000001"/>
    <n v="2.7191999999999998"/>
  </r>
  <r>
    <x v="482"/>
    <x v="0"/>
    <n v="0.96251479333482004"/>
    <n v="195158.04500000001"/>
    <n v="4.2506320000000004"/>
    <n v="12.684212"/>
    <n v="2.680949"/>
    <n v="8.6946130000000004"/>
    <n v="114.13103099999999"/>
    <n v="1171.0915070000001"/>
    <n v="114.35713200000001"/>
    <n v="0.57089999999999996"/>
  </r>
  <r>
    <x v="482"/>
    <x v="1"/>
    <n v="4.9932282660966596"/>
    <n v="68631.19"/>
    <n v="6.5290119999999998"/>
    <n v="7.4863720000000002"/>
    <n v="6.6397909999999998"/>
    <n v="4.3581310000000002"/>
    <n v="535.472711"/>
    <n v="2056.6633350000002"/>
    <n v="100.86228800000001"/>
    <n v="2.5501999999999998"/>
  </r>
  <r>
    <x v="483"/>
    <x v="0"/>
    <n v="0.96176374704650003"/>
    <n v="195158.04500000001"/>
    <n v="4.2496179999999999"/>
    <n v="12.667456"/>
    <n v="2.6900849999999998"/>
    <n v="8.6800029999999992"/>
    <n v="114.15543599999999"/>
    <n v="1170.7692280000001"/>
    <n v="114.171553"/>
    <n v="0.53300000000000003"/>
  </r>
  <r>
    <x v="483"/>
    <x v="1"/>
    <n v="4.9931246961681204"/>
    <n v="68631.19"/>
    <n v="6.5287750000000004"/>
    <n v="7.4852369999999997"/>
    <n v="6.6144790000000002"/>
    <n v="4.3519600000000001"/>
    <n v="533.23255099999994"/>
    <n v="2042.2627150000001"/>
    <n v="100.934637"/>
    <n v="2.6718999999999999"/>
  </r>
  <r>
    <x v="484"/>
    <x v="0"/>
    <n v="0.94986937338375399"/>
    <n v="194558.04500000001"/>
    <n v="4.2410940000000004"/>
    <n v="12.691366"/>
    <n v="2.6950479999999999"/>
    <n v="8.6993290000000005"/>
    <n v="114.826588"/>
    <n v="1180.558434"/>
    <n v="114.150666"/>
    <n v="0.4864"/>
  </r>
  <r>
    <x v="484"/>
    <x v="1"/>
    <n v="5.0452168303123797"/>
    <n v="64206.19"/>
    <n v="6.5216669999999999"/>
    <n v="7.5751660000000003"/>
    <n v="6.6538680000000001"/>
    <n v="4.4620620000000004"/>
    <n v="533.32843100000002"/>
    <n v="2080.400615"/>
    <n v="100.972347"/>
    <n v="2.6387999999999998"/>
  </r>
  <r>
    <x v="485"/>
    <x v="0"/>
    <n v="0.94984558559888099"/>
    <n v="194547.06599999999"/>
    <n v="4.2410569999999996"/>
    <n v="12.689714"/>
    <n v="2.6977880000000001"/>
    <n v="8.6955729999999996"/>
    <n v="115.090153"/>
    <n v="1181.75082"/>
    <n v="114.12279100000001"/>
    <n v="-2.3800000000000002E-2"/>
  </r>
  <r>
    <x v="485"/>
    <x v="1"/>
    <n v="5.0481903938045001"/>
    <n v="69414.548999999999"/>
    <n v="6.5225920000000004"/>
    <n v="7.575196"/>
    <n v="6.6643530000000002"/>
    <n v="4.4708709999999998"/>
    <n v="534.69949099999997"/>
    <n v="2088.8254550000001"/>
    <n v="100.939694"/>
    <n v="-3.8E-3"/>
  </r>
  <r>
    <x v="486"/>
    <x v="0"/>
    <n v="0.94844475091446701"/>
    <n v="194547.06599999999"/>
    <n v="4.2393720000000004"/>
    <n v="12.66248"/>
    <n v="2.7234029999999998"/>
    <n v="8.6681340000000002"/>
    <n v="115.452805"/>
    <n v="1181.437293"/>
    <n v="113.740566"/>
    <n v="-6.3200000000000006E-2"/>
  </r>
  <r>
    <x v="486"/>
    <x v="1"/>
    <n v="5.0480708543268804"/>
    <n v="69414.548999999999"/>
    <n v="6.5226800000000003"/>
    <n v="7.5707440000000004"/>
    <n v="6.6083679999999996"/>
    <n v="4.4324250000000003"/>
    <n v="530.28283499999998"/>
    <n v="2059.6409990000002"/>
    <n v="100.99337300000001"/>
    <n v="0.1525"/>
  </r>
  <r>
    <x v="487"/>
    <x v="0"/>
    <n v="0.94884848616708894"/>
    <n v="194547.06599999999"/>
    <n v="4.23996"/>
    <n v="12.658083"/>
    <n v="2.6775920000000002"/>
    <n v="8.6750249999999998"/>
    <n v="116.248965"/>
    <n v="1194.1579879999999"/>
    <n v="114.092685"/>
    <n v="-0.1588"/>
  </r>
  <r>
    <x v="487"/>
    <x v="1"/>
    <n v="5.0461862117013903"/>
    <n v="69414.548999999999"/>
    <n v="6.5222480000000003"/>
    <n v="7.563237"/>
    <n v="6.5672689999999996"/>
    <n v="4.4261119999999998"/>
    <n v="531.34007799999995"/>
    <n v="2069.7550900000001"/>
    <n v="101.105977"/>
    <n v="5.3999999999999999E-2"/>
  </r>
  <r>
    <x v="488"/>
    <x v="0"/>
    <n v="0.94819637161469705"/>
    <n v="194547.06599999999"/>
    <n v="4.2397200000000002"/>
    <n v="12.651681"/>
    <n v="2.6849159999999999"/>
    <n v="8.6677339999999994"/>
    <n v="117.051027"/>
    <n v="1200.337961"/>
    <n v="114.020274"/>
    <n v="-0.22409999999999999"/>
  </r>
  <r>
    <x v="488"/>
    <x v="1"/>
    <n v="5.0450277382570601"/>
    <n v="69414.548999999999"/>
    <n v="6.5230790000000001"/>
    <n v="7.5608820000000003"/>
    <n v="6.5705039999999997"/>
    <n v="4.4268429999999999"/>
    <n v="530.92258000000004"/>
    <n v="2065.8517529999999"/>
    <n v="101.146738"/>
    <n v="0.1159"/>
  </r>
  <r>
    <x v="489"/>
    <x v="0"/>
    <n v="0.94566468425210304"/>
    <n v="194547.06599999999"/>
    <n v="4.2364040000000003"/>
    <n v="12.605060999999999"/>
    <n v="2.7527010000000001"/>
    <n v="8.6131390000000003"/>
    <n v="116.808549"/>
    <n v="1189.5748229999999"/>
    <n v="113.17415200000001"/>
    <n v="-0.2127"/>
  </r>
  <r>
    <x v="489"/>
    <x v="1"/>
    <n v="5.0375220280530604"/>
    <n v="69414.548999999999"/>
    <n v="6.5215560000000004"/>
    <n v="7.5603550000000004"/>
    <n v="6.5712279999999996"/>
    <n v="4.4197860000000002"/>
    <n v="526.38495699999999"/>
    <n v="2047.815124"/>
    <n v="101.02615400000001"/>
    <n v="0.3327"/>
  </r>
  <r>
    <x v="490"/>
    <x v="0"/>
    <n v="0.94395192652391602"/>
    <n v="194547.06599999999"/>
    <n v="4.2339650000000004"/>
    <n v="12.568021999999999"/>
    <n v="2.8025899999999999"/>
    <n v="8.5739850000000004"/>
    <n v="117.157866"/>
    <n v="1184.3164549999999"/>
    <n v="112.552612"/>
    <n v="-0.21809999999999999"/>
  </r>
  <r>
    <x v="490"/>
    <x v="1"/>
    <n v="5.0422043782652199"/>
    <n v="69414.548999999999"/>
    <n v="6.5237790000000002"/>
    <n v="7.5596889999999997"/>
    <n v="6.7069609999999997"/>
    <n v="4.4555280000000002"/>
    <n v="534.90707099999997"/>
    <n v="2077.7424540000002"/>
    <n v="100.694271"/>
    <n v="0.23569999999999999"/>
  </r>
  <r>
    <x v="491"/>
    <x v="0"/>
    <n v="0.94346530548539698"/>
    <n v="194547.06599999999"/>
    <n v="4.2332340000000004"/>
    <n v="12.549538999999999"/>
    <n v="2.800824"/>
    <n v="8.5567419999999998"/>
    <n v="117.91528099999999"/>
    <n v="1191.1349499999999"/>
    <n v="112.46968200000001"/>
    <n v="-0.29110000000000003"/>
  </r>
  <r>
    <x v="491"/>
    <x v="1"/>
    <n v="5.0463145119505102"/>
    <n v="69414.548999999999"/>
    <n v="6.5245579999999999"/>
    <n v="7.5480020000000003"/>
    <n v="6.7595099999999997"/>
    <n v="4.471381"/>
    <n v="540.59985400000005"/>
    <n v="2113.5579389999998"/>
    <n v="100.490495"/>
    <n v="5.0099999999999999E-2"/>
  </r>
  <r>
    <x v="492"/>
    <x v="0"/>
    <n v="0.94099712588392803"/>
    <n v="194547.06599999999"/>
    <n v="4.2306480000000004"/>
    <n v="12.509928"/>
    <n v="2.8599359999999998"/>
    <n v="8.5122169999999997"/>
    <n v="118.432289"/>
    <n v="1188.2589949999999"/>
    <n v="111.76915"/>
    <n v="-0.32479999999999998"/>
  </r>
  <r>
    <x v="492"/>
    <x v="1"/>
    <n v="5.04980780908864"/>
    <n v="69414.548999999999"/>
    <n v="6.5246370000000002"/>
    <n v="7.5515670000000004"/>
    <n v="6.872528"/>
    <n v="4.5020189999999998"/>
    <n v="546.71450700000003"/>
    <n v="2130.021776"/>
    <n v="100.222793"/>
    <n v="4.53E-2"/>
  </r>
  <r>
    <x v="493"/>
    <x v="0"/>
    <n v="0.942008199834244"/>
    <n v="194547.06599999999"/>
    <n v="4.2314819999999997"/>
    <n v="12.523956999999999"/>
    <n v="2.826416"/>
    <n v="8.5477629999999998"/>
    <n v="119.377436"/>
    <n v="1195.8779119999999"/>
    <n v="112.11769200000001"/>
    <n v="-0.34960000000000002"/>
  </r>
  <r>
    <x v="493"/>
    <x v="1"/>
    <n v="5.04751047430711"/>
    <n v="69414.548999999999"/>
    <n v="6.5238719999999999"/>
    <n v="7.5455629999999996"/>
    <n v="6.8660959999999998"/>
    <n v="4.4983019999999998"/>
    <n v="550.630134"/>
    <n v="2157.8870919999999"/>
    <n v="100.158647"/>
    <n v="-0.24060000000000001"/>
  </r>
  <r>
    <x v="494"/>
    <x v="0"/>
    <n v="0.94127583284360405"/>
    <n v="194547.06599999999"/>
    <n v="4.2302489999999997"/>
    <n v="12.505953"/>
    <n v="2.8310680000000001"/>
    <n v="8.5328959999999991"/>
    <n v="119.413402"/>
    <n v="1192.990153"/>
    <n v="111.951629"/>
    <n v="-0.34610000000000002"/>
  </r>
  <r>
    <x v="494"/>
    <x v="1"/>
    <n v="5.0416706649622602"/>
    <n v="69414.548999999999"/>
    <n v="6.52386"/>
    <n v="7.5350260000000002"/>
    <n v="6.8917169999999999"/>
    <n v="4.5001819999999997"/>
    <n v="554.35866099999998"/>
    <n v="2172.412961"/>
    <n v="100.051151"/>
    <n v="-0.33539999999999998"/>
  </r>
  <r>
    <x v="495"/>
    <x v="0"/>
    <n v="0.94222999775599303"/>
    <n v="194547.06599999999"/>
    <n v="4.2318179999999996"/>
    <n v="12.523126"/>
    <n v="2.8345669999999998"/>
    <n v="8.5433299999999992"/>
    <n v="118.960069"/>
    <n v="1188.3824569999999"/>
    <n v="112.09414599999999"/>
    <n v="-0.26850000000000002"/>
  </r>
  <r>
    <x v="495"/>
    <x v="1"/>
    <n v="5.0436702157170901"/>
    <n v="69414.548999999999"/>
    <n v="6.5228479999999998"/>
    <n v="7.5339840000000002"/>
    <n v="6.8543770000000004"/>
    <n v="4.4986480000000002"/>
    <n v="548.440562"/>
    <n v="2159.963882"/>
    <n v="100.123346"/>
    <n v="-0.34910000000000002"/>
  </r>
  <r>
    <x v="496"/>
    <x v="0"/>
    <n v="0.94291810261486197"/>
    <n v="194547.06599999999"/>
    <n v="4.2323399999999998"/>
    <n v="12.522854000000001"/>
    <n v="2.8272759999999999"/>
    <n v="8.5424939999999996"/>
    <n v="118.470377"/>
    <n v="1183.2575879999999"/>
    <n v="112.185109"/>
    <n v="-0.2064"/>
  </r>
  <r>
    <x v="496"/>
    <x v="1"/>
    <n v="5.0422401584245504"/>
    <n v="69414.548999999999"/>
    <n v="6.523663"/>
    <n v="7.5219120000000004"/>
    <n v="6.8161779999999998"/>
    <n v="4.4682440000000003"/>
    <n v="545.56746199999998"/>
    <n v="2146.3075060000001"/>
    <n v="100.155689"/>
    <n v="-0.26579999999999998"/>
  </r>
  <r>
    <x v="497"/>
    <x v="0"/>
    <n v="0.94356880574745305"/>
    <n v="194547.06599999999"/>
    <n v="4.2331250000000002"/>
    <n v="12.530215"/>
    <n v="2.8188520000000001"/>
    <n v="8.5493539999999992"/>
    <n v="118.188795"/>
    <n v="1180.6892009999999"/>
    <n v="112.32442899999999"/>
    <n v="-0.1678"/>
  </r>
  <r>
    <x v="497"/>
    <x v="1"/>
    <n v="5.0415540626718904"/>
    <n v="69414.548999999999"/>
    <n v="6.5238589999999999"/>
    <n v="7.5155560000000001"/>
    <n v="6.8068590000000002"/>
    <n v="4.4738230000000003"/>
    <n v="545.76334299999996"/>
    <n v="2146.9550979999999"/>
    <n v="100.14831700000001"/>
    <n v="-0.255"/>
  </r>
  <r>
    <x v="498"/>
    <x v="0"/>
    <n v="0.94443634350043604"/>
    <n v="194547.06599999999"/>
    <n v="4.2348549999999996"/>
    <n v="12.550098"/>
    <n v="2.8104680000000002"/>
    <n v="8.5664560000000005"/>
    <n v="118.48479"/>
    <n v="1182.1002100000001"/>
    <n v="112.56663"/>
    <n v="-0.1457"/>
  </r>
  <r>
    <x v="498"/>
    <x v="1"/>
    <n v="5.0411028346850397"/>
    <n v="69414.548999999999"/>
    <n v="6.5235019999999997"/>
    <n v="7.5198270000000003"/>
    <n v="6.7698799999999997"/>
    <n v="4.4448980000000002"/>
    <n v="541.50462200000004"/>
    <n v="2127.8228100000001"/>
    <n v="100.287559"/>
    <n v="-0.16700000000000001"/>
  </r>
  <r>
    <x v="499"/>
    <x v="0"/>
    <n v="0.94614710260603896"/>
    <n v="194547.06599999999"/>
    <n v="4.237279"/>
    <n v="12.579789"/>
    <n v="2.772618"/>
    <n v="8.5973039999999994"/>
    <n v="117.518542"/>
    <n v="1174.7615109999999"/>
    <n v="113.083994"/>
    <n v="-3.0800000000000001E-2"/>
  </r>
  <r>
    <x v="499"/>
    <x v="1"/>
    <n v="5.0339358100985097"/>
    <n v="69414.548999999999"/>
    <n v="6.5225900000000001"/>
    <n v="7.5179549999999997"/>
    <n v="6.6553399999999998"/>
    <n v="4.4071740000000004"/>
    <n v="533.64304100000004"/>
    <n v="2085.0790499999998"/>
    <n v="100.695756"/>
    <n v="0.1115"/>
  </r>
  <r>
    <x v="500"/>
    <x v="0"/>
    <n v="0.94701348308988398"/>
    <n v="194547.06599999999"/>
    <n v="4.2379020000000001"/>
    <n v="12.584580000000001"/>
    <n v="2.7508430000000001"/>
    <n v="8.6059739999999998"/>
    <n v="117.030231"/>
    <n v="1171.7637810000001"/>
    <n v="113.295137"/>
    <n v="1.5699999999999999E-2"/>
  </r>
  <r>
    <x v="500"/>
    <x v="1"/>
    <n v="5.0350465794153498"/>
    <n v="69414.548999999999"/>
    <n v="6.5228320000000002"/>
    <n v="7.5137559999999999"/>
    <n v="6.6064480000000003"/>
    <n v="4.3954550000000001"/>
    <n v="529.62118799999996"/>
    <n v="2084.789174"/>
    <n v="100.72936799999999"/>
    <n v="7.5399999999999995E-2"/>
  </r>
  <r>
    <x v="501"/>
    <x v="0"/>
    <n v="0.94780394490329101"/>
    <n v="194547.06599999999"/>
    <n v="4.2387360000000003"/>
    <n v="12.583408"/>
    <n v="2.7302849999999999"/>
    <n v="8.6102360000000004"/>
    <n v="117.059417"/>
    <n v="1171.510211"/>
    <n v="113.498233"/>
    <n v="3.27E-2"/>
  </r>
  <r>
    <x v="501"/>
    <x v="1"/>
    <n v="5.02961153443814"/>
    <n v="69414.548999999999"/>
    <n v="6.5218759999999998"/>
    <n v="7.5054869999999996"/>
    <n v="6.6722710000000003"/>
    <n v="4.3976300000000004"/>
    <n v="537.65293999999994"/>
    <n v="2117.6548769999999"/>
    <n v="100.500461"/>
    <n v="-0.2271"/>
  </r>
  <r>
    <x v="502"/>
    <x v="0"/>
    <n v="0.94866770558189195"/>
    <n v="194547.06599999999"/>
    <n v="4.2405920000000004"/>
    <n v="12.599703999999999"/>
    <n v="2.7101139999999999"/>
    <n v="8.6264149999999997"/>
    <n v="117.921712"/>
    <n v="1182.4097019999999"/>
    <n v="113.814744"/>
    <n v="-3.6999999999999998E-2"/>
  </r>
  <r>
    <x v="502"/>
    <x v="1"/>
    <n v="5.0284495940257399"/>
    <n v="69414.548999999999"/>
    <n v="6.5206809999999997"/>
    <n v="7.4999060000000002"/>
    <n v="6.6670040000000004"/>
    <n v="4.4066530000000004"/>
    <n v="540.95304499999997"/>
    <n v="2134.9105920000002"/>
    <n v="100.43376499999999"/>
    <n v="-0.40139999999999998"/>
  </r>
  <r>
    <x v="503"/>
    <x v="0"/>
    <n v="0.948600042943052"/>
    <n v="194547.06599999999"/>
    <n v="4.240615"/>
    <n v="12.596162"/>
    <n v="2.71705"/>
    <n v="8.6219710000000003"/>
    <n v="117.759047"/>
    <n v="1179.375131"/>
    <n v="113.76143999999999"/>
    <n v="-6.4000000000000003E-3"/>
  </r>
  <r>
    <x v="503"/>
    <x v="1"/>
    <n v="5.0243092515129302"/>
    <n v="69414.548999999999"/>
    <n v="6.5211480000000002"/>
    <n v="7.5072219999999996"/>
    <n v="6.6743829999999997"/>
    <n v="4.4037480000000002"/>
    <n v="539.67586400000005"/>
    <n v="2123.1787020000002"/>
    <n v="100.519057"/>
    <n v="-0.28270000000000001"/>
  </r>
  <r>
    <x v="504"/>
    <x v="0"/>
    <n v="0.94939208767231797"/>
    <n v="194547.06599999999"/>
    <n v="4.2418269999999998"/>
    <n v="12.603457000000001"/>
    <n v="2.7030460000000001"/>
    <n v="8.630414"/>
    <n v="117.703952"/>
    <n v="1177.941879"/>
    <n v="113.95217"/>
    <n v="2.8199999999999999E-2"/>
  </r>
  <r>
    <x v="504"/>
    <x v="1"/>
    <n v="5.0155858866567602"/>
    <n v="69414.548999999999"/>
    <n v="6.5199699999999998"/>
    <n v="7.5036009999999997"/>
    <n v="6.656326"/>
    <n v="4.3980360000000003"/>
    <n v="538.95301300000006"/>
    <n v="2122.219286"/>
    <n v="100.573407"/>
    <n v="-0.28889999999999999"/>
  </r>
  <r>
    <x v="505"/>
    <x v="0"/>
    <n v="0.95212610967449096"/>
    <n v="193372.06599999999"/>
    <n v="4.2120709999999999"/>
    <n v="12.700316000000001"/>
    <n v="2.754454"/>
    <n v="8.689743"/>
    <n v="117.831374"/>
    <n v="1185.480881"/>
    <n v="113.144592"/>
    <n v="-1.9699999999999999E-2"/>
  </r>
  <r>
    <x v="505"/>
    <x v="1"/>
    <n v="4.8764763306133903"/>
    <n v="64087.652000000002"/>
    <n v="6.3899369999999998"/>
    <n v="7.7378629999999999"/>
    <n v="6.416112"/>
    <n v="4.5629670000000004"/>
    <n v="509.32184699999999"/>
    <n v="2112.775455"/>
    <n v="100.99047400000001"/>
    <n v="-2.0999999999999999E-3"/>
  </r>
  <r>
    <x v="506"/>
    <x v="0"/>
    <n v="0.95229287499735404"/>
    <n v="196711.027"/>
    <n v="4.2124360000000003"/>
    <n v="12.697937"/>
    <n v="2.7683219999999999"/>
    <n v="8.6828380000000003"/>
    <n v="117.347285"/>
    <n v="1179.937737"/>
    <n v="113.078425"/>
    <n v="6.4399999999999999E-2"/>
  </r>
  <r>
    <x v="506"/>
    <x v="1"/>
    <n v="4.8752702894934998"/>
    <n v="64577.741000000002"/>
    <n v="6.3896879999999996"/>
    <n v="7.7304950000000003"/>
    <n v="6.3929660000000004"/>
    <n v="4.5352839999999999"/>
    <n v="504.58259399999997"/>
    <n v="2084.5560949999999"/>
    <n v="101.04066"/>
    <n v="0.17860000000000001"/>
  </r>
  <r>
    <x v="507"/>
    <x v="0"/>
    <n v="0.95025249511530097"/>
    <n v="196711.027"/>
    <n v="4.2097879999999996"/>
    <n v="12.659209000000001"/>
    <n v="2.8158370000000001"/>
    <n v="8.6415199999999999"/>
    <n v="116.97172500000001"/>
    <n v="1171.9644040000001"/>
    <n v="112.449856"/>
    <n v="6.6500000000000004E-2"/>
  </r>
  <r>
    <x v="507"/>
    <x v="1"/>
    <n v="4.8690216375915298"/>
    <n v="64577.741000000002"/>
    <n v="6.3914939999999998"/>
    <n v="7.7224839999999997"/>
    <n v="6.4323230000000002"/>
    <n v="4.5423900000000001"/>
    <n v="503.27102500000001"/>
    <n v="2067.019033"/>
    <n v="100.99349599999999"/>
    <n v="0.39079999999999998"/>
  </r>
  <r>
    <x v="508"/>
    <x v="0"/>
    <n v="0.95014913909853405"/>
    <n v="196711.027"/>
    <n v="4.209409"/>
    <n v="12.65287"/>
    <n v="2.8381020000000001"/>
    <n v="8.6311769999999992"/>
    <n v="116.12593"/>
    <n v="1159.1198199999999"/>
    <n v="112.259393"/>
    <n v="0.1797"/>
  </r>
  <r>
    <x v="508"/>
    <x v="1"/>
    <n v="4.8650271605347202"/>
    <n v="64577.741000000002"/>
    <n v="6.3918210000000002"/>
    <n v="7.7152900000000004"/>
    <n v="6.3797490000000003"/>
    <n v="4.5260809999999996"/>
    <n v="498.291673"/>
    <n v="2044.3970549999999"/>
    <n v="101.010631"/>
    <n v="0.57869999999999999"/>
  </r>
  <r>
    <x v="509"/>
    <x v="0"/>
    <n v="0.95022900242852304"/>
    <n v="196711.027"/>
    <n v="4.2093350000000003"/>
    <n v="12.646328"/>
    <n v="2.8498329999999998"/>
    <n v="8.6216240000000006"/>
    <n v="114.86943100000001"/>
    <n v="1145.845366"/>
    <n v="112.14182099999999"/>
    <n v="0.3004"/>
  </r>
  <r>
    <x v="509"/>
    <x v="1"/>
    <n v="4.8604461442281996"/>
    <n v="64577.741000000002"/>
    <n v="6.3913880000000001"/>
    <n v="7.7207520000000001"/>
    <n v="6.3719599999999996"/>
    <n v="4.511571"/>
    <n v="495.798922"/>
    <n v="2031.8401859999999"/>
    <n v="100.970234"/>
    <n v="0.64890000000000003"/>
  </r>
  <r>
    <x v="510"/>
    <x v="0"/>
    <n v="0.95049404750453703"/>
    <n v="196711.027"/>
    <n v="4.2089999999999996"/>
    <n v="12.64119"/>
    <n v="2.8437990000000002"/>
    <n v="8.6199309999999993"/>
    <n v="114.37002200000001"/>
    <n v="1140.424816"/>
    <n v="112.16168999999999"/>
    <n v="0.34539999999999998"/>
  </r>
  <r>
    <x v="510"/>
    <x v="1"/>
    <n v="4.8588945277873501"/>
    <n v="64577.741000000002"/>
    <n v="6.3914470000000003"/>
    <n v="7.718451"/>
    <n v="6.2971979999999999"/>
    <n v="4.5213390000000002"/>
    <n v="488.76520900000003"/>
    <n v="2037.351365"/>
    <n v="100.95913899999999"/>
    <n v="0.62609999999999999"/>
  </r>
  <r>
    <x v="511"/>
    <x v="0"/>
    <n v="0.95061609961295002"/>
    <n v="196711.027"/>
    <n v="4.2091269999999996"/>
    <n v="12.633251"/>
    <n v="2.8418540000000001"/>
    <n v="8.6149470000000008"/>
    <n v="114.225176"/>
    <n v="1139.3194370000001"/>
    <n v="112.16231999999999"/>
    <n v="0.3584"/>
  </r>
  <r>
    <x v="511"/>
    <x v="1"/>
    <n v="4.8588898619176604"/>
    <n v="64577.741000000002"/>
    <n v="6.3916839999999997"/>
    <n v="7.710528"/>
    <n v="6.2943629999999997"/>
    <n v="4.510116"/>
    <n v="488.65059300000001"/>
    <n v="2033.0627939999999"/>
    <n v="100.95743"/>
    <n v="0.66579999999999995"/>
  </r>
  <r>
    <x v="512"/>
    <x v="0"/>
    <n v="0.950295103661567"/>
    <n v="196711.027"/>
    <n v="4.2085489999999997"/>
    <n v="12.623557"/>
    <n v="2.860077"/>
    <n v="8.6031600000000008"/>
    <n v="113.94405"/>
    <n v="1133.823478"/>
    <n v="111.983936"/>
    <n v="0.41420000000000001"/>
  </r>
  <r>
    <x v="512"/>
    <x v="1"/>
    <n v="4.8525425003956597"/>
    <n v="64577.741000000002"/>
    <n v="6.3912060000000004"/>
    <n v="7.7083250000000003"/>
    <n v="6.3671519999999999"/>
    <n v="4.5183460000000002"/>
    <n v="492.24733500000002"/>
    <n v="2038.3055469999999"/>
    <n v="100.834778"/>
    <n v="0.63890000000000002"/>
  </r>
  <r>
    <x v="513"/>
    <x v="0"/>
    <n v="0.95009803830290396"/>
    <n v="196711.027"/>
    <n v="4.2080419999999998"/>
    <n v="12.618871"/>
    <n v="2.8708109999999998"/>
    <n v="8.5968660000000003"/>
    <n v="113.701188"/>
    <n v="1129.2705129999999"/>
    <n v="111.87243100000001"/>
    <n v="0.45129999999999998"/>
  </r>
  <r>
    <x v="513"/>
    <x v="1"/>
    <n v="4.8504602885072297"/>
    <n v="64577.741000000002"/>
    <n v="6.3913140000000004"/>
    <n v="7.7033930000000002"/>
    <n v="6.4089520000000002"/>
    <n v="4.5250680000000001"/>
    <n v="495.13639000000001"/>
    <n v="2042.912777"/>
    <n v="100.733828"/>
    <n v="0.61439999999999995"/>
  </r>
  <r>
    <x v="514"/>
    <x v="0"/>
    <n v="0.95133695668721396"/>
    <n v="196711.027"/>
    <n v="4.2095500000000001"/>
    <n v="12.632210000000001"/>
    <n v="2.8312279999999999"/>
    <n v="8.6167289999999994"/>
    <n v="113.478205"/>
    <n v="1130.4859879999999"/>
    <n v="112.272425"/>
    <n v="0.47210000000000002"/>
  </r>
  <r>
    <x v="514"/>
    <x v="1"/>
    <n v="4.8557545287903503"/>
    <n v="64577.741000000002"/>
    <n v="6.389875"/>
    <n v="7.7058790000000004"/>
    <n v="6.4255849999999999"/>
    <n v="4.5431739999999996"/>
    <n v="499.96102200000001"/>
    <n v="2067.9902240000001"/>
    <n v="100.71907299999999"/>
    <n v="0.42880000000000001"/>
  </r>
  <r>
    <x v="515"/>
    <x v="0"/>
    <n v="0.94889518993302102"/>
    <n v="196711.027"/>
    <n v="4.2059939999999996"/>
    <n v="12.585013"/>
    <n v="2.8753600000000001"/>
    <n v="8.5945719999999994"/>
    <n v="113.48083699999999"/>
    <n v="1127.718541"/>
    <n v="111.60447000000001"/>
    <n v="0.44669999999999999"/>
  </r>
  <r>
    <x v="515"/>
    <x v="1"/>
    <n v="4.85503056382466"/>
    <n v="64577.741000000002"/>
    <n v="6.3899650000000001"/>
    <n v="7.6936960000000001"/>
    <n v="6.3450490000000004"/>
    <n v="4.5030419999999998"/>
    <n v="491.55028600000003"/>
    <n v="2029.566687"/>
    <n v="100.86338499999999"/>
    <n v="0.76870000000000005"/>
  </r>
  <r>
    <x v="516"/>
    <x v="0"/>
    <n v="0.95024650694816504"/>
    <n v="196711.027"/>
    <n v="4.2079959999999996"/>
    <n v="12.59806"/>
    <n v="2.846997"/>
    <n v="8.6094969999999993"/>
    <n v="113.39936400000001"/>
    <n v="1127.6731789999999"/>
    <n v="111.955382"/>
    <n v="0.48749999999999999"/>
  </r>
  <r>
    <x v="516"/>
    <x v="1"/>
    <n v="4.8573472745668402"/>
    <n v="64577.741000000002"/>
    <n v="6.3900819999999996"/>
    <n v="7.6885029999999999"/>
    <n v="6.4585530000000002"/>
    <n v="4.5064479999999998"/>
    <n v="494.037781"/>
    <n v="2038.147725"/>
    <n v="100.89695399999999"/>
    <n v="0.74339999999999995"/>
  </r>
  <r>
    <x v="517"/>
    <x v="0"/>
    <n v="0.95113857765355303"/>
    <n v="196711.027"/>
    <n v="4.2087490000000001"/>
    <n v="12.603107"/>
    <n v="2.8249599999999999"/>
    <n v="8.6189979999999995"/>
    <n v="112.66797200000001"/>
    <n v="1122.5199190000001"/>
    <n v="112.17869"/>
    <n v="0.55400000000000005"/>
  </r>
  <r>
    <x v="517"/>
    <x v="1"/>
    <n v="4.8544177754640803"/>
    <n v="64577.741000000002"/>
    <n v="6.3900519999999998"/>
    <n v="7.6858120000000003"/>
    <n v="6.4198630000000003"/>
    <n v="4.4841610000000003"/>
    <n v="492.17025799999999"/>
    <n v="2025.0556819999999"/>
    <n v="101.026445"/>
    <n v="0.82420000000000004"/>
  </r>
  <r>
    <x v="518"/>
    <x v="0"/>
    <n v="0.95095075428170395"/>
    <n v="196711.027"/>
    <n v="4.2085629999999998"/>
    <n v="12.599686"/>
    <n v="2.8246229999999999"/>
    <n v="8.616066"/>
    <n v="112.55132999999999"/>
    <n v="1120.8296479999999"/>
    <n v="112.162263"/>
    <n v="0.55979999999999996"/>
  </r>
  <r>
    <x v="518"/>
    <x v="1"/>
    <n v="4.84909583905735"/>
    <n v="64577.741000000002"/>
    <n v="6.3891590000000003"/>
    <n v="7.686121"/>
    <n v="6.2328859999999997"/>
    <n v="4.4464170000000003"/>
    <n v="486.94827700000002"/>
    <n v="2001.0655630000001"/>
    <n v="101.13076700000001"/>
    <n v="0.93340000000000001"/>
  </r>
  <r>
    <x v="519"/>
    <x v="0"/>
    <n v="0.951162353800036"/>
    <n v="196711.027"/>
    <n v="4.2095370000000001"/>
    <n v="12.606369000000001"/>
    <n v="2.823286"/>
    <n v="8.6200130000000001"/>
    <n v="112.721418"/>
    <n v="1124.206394"/>
    <n v="112.23500900000001"/>
    <n v="0.55559999999999998"/>
  </r>
  <r>
    <x v="519"/>
    <x v="1"/>
    <n v="4.8479861900770702"/>
    <n v="64577.741000000002"/>
    <n v="6.3893110000000002"/>
    <n v="7.6873379999999996"/>
    <n v="6.2106159999999999"/>
    <n v="4.4327019999999999"/>
    <n v="484.68541299999998"/>
    <n v="1986.657845"/>
    <n v="101.20707299999999"/>
    <n v="1.0319"/>
  </r>
  <r>
    <x v="520"/>
    <x v="0"/>
    <n v="0.95122076701219604"/>
    <n v="196711.027"/>
    <n v="4.2098389999999997"/>
    <n v="12.604431"/>
    <n v="2.8223959999999999"/>
    <n v="8.6198920000000001"/>
    <n v="112.83431400000001"/>
    <n v="1126.1087190000001"/>
    <n v="112.262019"/>
    <n v="0.54239999999999999"/>
  </r>
  <r>
    <x v="520"/>
    <x v="1"/>
    <n v="4.8455730920845204"/>
    <n v="64577.741000000002"/>
    <n v="6.3893110000000002"/>
    <n v="7.6835889999999996"/>
    <n v="6.2065809999999999"/>
    <n v="4.4141680000000001"/>
    <n v="485.78661099999999"/>
    <n v="1990.78035"/>
    <n v="101.127055"/>
    <n v="0.96020000000000005"/>
  </r>
  <r>
    <x v="521"/>
    <x v="0"/>
    <n v="0.94996205027750902"/>
    <n v="196711.027"/>
    <n v="4.2085400000000002"/>
    <n v="12.578471"/>
    <n v="2.8453710000000001"/>
    <n v="8.5936669999999999"/>
    <n v="113.288493"/>
    <n v="1129.6236510000001"/>
    <n v="111.935821"/>
    <n v="0.4819"/>
  </r>
  <r>
    <x v="521"/>
    <x v="1"/>
    <n v="4.8448035648873899"/>
    <n v="64577.741000000002"/>
    <n v="6.390517"/>
    <n v="7.6750170000000004"/>
    <n v="6.1799419999999996"/>
    <n v="4.3935339999999998"/>
    <n v="482.30610799999999"/>
    <n v="1967.9671780000001"/>
    <n v="101.17150700000001"/>
    <n v="1.1306"/>
  </r>
  <r>
    <x v="522"/>
    <x v="0"/>
    <n v="0.94926418186581796"/>
    <n v="196711.027"/>
    <n v="4.2088559999999999"/>
    <n v="12.572031000000001"/>
    <n v="2.8533249999999999"/>
    <n v="8.5841849999999997"/>
    <n v="114.592979"/>
    <n v="1142.978341"/>
    <n v="111.874138"/>
    <n v="0.35949999999999999"/>
  </r>
  <r>
    <x v="522"/>
    <x v="1"/>
    <n v="4.8461024656823701"/>
    <n v="64577.741000000002"/>
    <n v="6.3904009999999998"/>
    <n v="7.6740269999999997"/>
    <n v="6.1834689999999997"/>
    <n v="4.3902760000000001"/>
    <n v="483.63555700000001"/>
    <n v="1966.892707"/>
    <n v="101.189536"/>
    <n v="1.1451"/>
  </r>
  <r>
    <x v="523"/>
    <x v="0"/>
    <n v="0.94792068935964302"/>
    <n v="196711.027"/>
    <n v="4.2075699999999996"/>
    <n v="12.547881"/>
    <n v="2.88734"/>
    <n v="8.5573139999999999"/>
    <n v="115.520357"/>
    <n v="1145.567569"/>
    <n v="111.487905"/>
    <n v="0.2984"/>
  </r>
  <r>
    <x v="523"/>
    <x v="1"/>
    <n v="4.8494359297414604"/>
    <n v="64577.741000000002"/>
    <n v="6.3904180000000004"/>
    <n v="7.6640560000000004"/>
    <n v="6.2801410000000004"/>
    <n v="4.4194329999999997"/>
    <n v="487.48392799999999"/>
    <n v="1984.684577"/>
    <n v="100.993758"/>
    <n v="1.0864"/>
  </r>
  <r>
    <x v="524"/>
    <x v="0"/>
    <n v="0.94606186229759703"/>
    <n v="196711.027"/>
    <n v="4.2049139999999996"/>
    <n v="12.512700000000001"/>
    <n v="2.9310640000000001"/>
    <n v="8.5192119999999996"/>
    <n v="115.59801299999999"/>
    <n v="1140.54106"/>
    <n v="110.915995"/>
    <n v="0.28670000000000001"/>
  </r>
  <r>
    <x v="524"/>
    <x v="1"/>
    <n v="4.8467497403732098"/>
    <n v="64577.741000000002"/>
    <n v="6.3908250000000004"/>
    <n v="7.6567220000000002"/>
    <n v="6.3720650000000001"/>
    <n v="4.4480219999999999"/>
    <n v="492.85801199999997"/>
    <n v="2000.735878"/>
    <n v="100.730051"/>
    <n v="1.0208999999999999"/>
  </r>
  <r>
    <x v="525"/>
    <x v="0"/>
    <n v="0.94531537182262704"/>
    <n v="196711.027"/>
    <n v="4.2038650000000004"/>
    <n v="12.495069000000001"/>
    <n v="2.93309"/>
    <n v="8.5050100000000004"/>
    <n v="116.198976"/>
    <n v="1145.7706410000001"/>
    <n v="110.779331"/>
    <n v="0.21310000000000001"/>
  </r>
  <r>
    <x v="525"/>
    <x v="1"/>
    <n v="4.8556356423355398"/>
    <n v="64577.741000000002"/>
    <n v="6.3914030000000004"/>
    <n v="7.6552449999999999"/>
    <n v="6.3944359999999998"/>
    <n v="4.4629589999999997"/>
    <n v="494.98711700000001"/>
    <n v="2011.3584739999999"/>
    <n v="100.684286"/>
    <n v="0.96850000000000003"/>
  </r>
  <r>
    <x v="526"/>
    <x v="0"/>
    <n v="0.94966920509545605"/>
    <n v="195061.027"/>
    <n v="4.1749499999999999"/>
    <n v="12.55589"/>
    <n v="2.9365589999999999"/>
    <n v="8.5592620000000004"/>
    <n v="117.762151"/>
    <n v="1163.368669"/>
    <n v="110.647386"/>
    <n v="9.3799999999999994E-2"/>
  </r>
  <r>
    <x v="526"/>
    <x v="1"/>
    <n v="4.8564512405943896"/>
    <n v="63852.741000000002"/>
    <n v="6.3645139999999998"/>
    <n v="7.7334040000000002"/>
    <n v="6.5721749999999997"/>
    <n v="4.5984610000000004"/>
    <n v="509.50414999999998"/>
    <n v="2093.2650389999999"/>
    <n v="100.492907"/>
    <n v="0.66600000000000004"/>
  </r>
  <r>
    <x v="527"/>
    <x v="0"/>
    <n v="0.94917127654175304"/>
    <n v="199290.42300000001"/>
    <n v="4.1746689999999997"/>
    <n v="12.552708000000001"/>
    <n v="2.9311660000000002"/>
    <n v="8.5549579999999992"/>
    <n v="119.12614600000001"/>
    <n v="1176.9816760000001"/>
    <n v="110.65706900000001"/>
    <n v="-0.13400000000000001"/>
  </r>
  <r>
    <x v="527"/>
    <x v="1"/>
    <n v="4.8580237176409797"/>
    <n v="64452.741000000002"/>
    <n v="6.3638459999999997"/>
    <n v="7.7271330000000003"/>
    <n v="6.7028840000000001"/>
    <n v="4.6210979999999999"/>
    <n v="523.42086200000006"/>
    <n v="2147.0323950000002"/>
    <n v="100.12424300000001"/>
    <n v="-0.45660000000000001"/>
  </r>
  <r>
    <x v="528"/>
    <x v="0"/>
    <n v="0.94902071418758704"/>
    <n v="199290.42300000001"/>
    <n v="4.1742540000000004"/>
    <n v="12.546137"/>
    <n v="2.9243920000000001"/>
    <n v="8.5512420000000002"/>
    <n v="119.928558"/>
    <n v="1185.649568"/>
    <n v="110.67345299999999"/>
    <n v="-0.21959999999999999"/>
  </r>
  <r>
    <x v="528"/>
    <x v="1"/>
    <n v="4.8600836260026998"/>
    <n v="64452.741000000002"/>
    <n v="6.3626339999999999"/>
    <n v="7.7241629999999999"/>
    <n v="6.8132250000000001"/>
    <n v="4.6498660000000003"/>
    <n v="532.51119600000004"/>
    <n v="2200.224095"/>
    <n v="99.814466999999993"/>
    <n v="-0.82909999999999995"/>
  </r>
  <r>
    <x v="529"/>
    <x v="0"/>
    <n v="0.94767060504320999"/>
    <n v="199290.42300000001"/>
    <n v="4.172199"/>
    <n v="12.519432"/>
    <n v="2.9404659999999998"/>
    <n v="8.5279030000000002"/>
    <n v="120.477762"/>
    <n v="1187.2116679999999"/>
    <n v="110.378767"/>
    <n v="-0.27360000000000001"/>
  </r>
  <r>
    <x v="529"/>
    <x v="1"/>
    <n v="4.8579482401251903"/>
    <n v="64452.741000000002"/>
    <n v="6.3610160000000002"/>
    <n v="7.7199879999999999"/>
    <n v="6.7453510000000003"/>
    <n v="4.6351839999999997"/>
    <n v="529.76386600000001"/>
    <n v="2193.0817229999998"/>
    <n v="99.808301999999998"/>
    <n v="-0.83289999999999997"/>
  </r>
  <r>
    <x v="530"/>
    <x v="0"/>
    <n v="0.94839016876627302"/>
    <n v="199290.42300000001"/>
    <n v="4.1736240000000002"/>
    <n v="12.530085"/>
    <n v="2.921249"/>
    <n v="8.5390969999999999"/>
    <n v="120.89112799999999"/>
    <n v="1192.685602"/>
    <n v="110.619332"/>
    <n v="-0.29970000000000002"/>
  </r>
  <r>
    <x v="530"/>
    <x v="1"/>
    <n v="4.86567776767144"/>
    <n v="64452.741000000002"/>
    <n v="6.360398"/>
    <n v="7.7156919999999998"/>
    <n v="6.7392729999999998"/>
    <n v="4.6129530000000001"/>
    <n v="531.31176300000004"/>
    <n v="2196.0343670000002"/>
    <n v="99.818054000000004"/>
    <n v="-0.88780000000000003"/>
  </r>
  <r>
    <x v="531"/>
    <x v="0"/>
    <n v="0.94802185325979604"/>
    <n v="199290.42300000001"/>
    <n v="4.1736139999999997"/>
    <n v="12.514364"/>
    <n v="2.9464060000000001"/>
    <n v="8.5195690000000006"/>
    <n v="119.50826499999999"/>
    <n v="1176.778147"/>
    <n v="110.392859"/>
    <n v="-0.17979999999999999"/>
  </r>
  <r>
    <x v="531"/>
    <x v="1"/>
    <n v="4.8609910926450297"/>
    <n v="64452.741000000002"/>
    <n v="6.3624400000000003"/>
    <n v="7.7119540000000004"/>
    <n v="6.5813899999999999"/>
    <n v="4.5373260000000002"/>
    <n v="513.51914799999997"/>
    <n v="2102.1594570000002"/>
    <n v="100.188339"/>
    <n v="-0.27460000000000001"/>
  </r>
  <r>
    <x v="532"/>
    <x v="0"/>
    <n v="0.94696591275869502"/>
    <n v="199290.42300000001"/>
    <n v="4.1726859999999997"/>
    <n v="12.508649"/>
    <n v="2.9852370000000001"/>
    <n v="8.505134"/>
    <n v="119.947158"/>
    <n v="1175.5619549999999"/>
    <n v="110.076314"/>
    <n v="-0.17810000000000001"/>
  </r>
  <r>
    <x v="532"/>
    <x v="1"/>
    <n v="4.8624462086856104"/>
    <n v="64452.741000000002"/>
    <n v="6.3614870000000003"/>
    <n v="7.7085900000000001"/>
    <n v="6.6179490000000003"/>
    <n v="4.5410849999999998"/>
    <n v="513.73174500000005"/>
    <n v="2089.2632560000002"/>
    <n v="100.180447"/>
    <n v="-0.1103"/>
  </r>
  <r>
    <x v="533"/>
    <x v="0"/>
    <n v="0.94125554584721505"/>
    <n v="199290.42300000001"/>
    <n v="4.1633259999999996"/>
    <n v="12.388106000000001"/>
    <n v="3.1370830000000001"/>
    <n v="8.3798010000000005"/>
    <n v="118.62026400000001"/>
    <n v="1143.7039649999999"/>
    <n v="108.183279"/>
    <n v="-8.7400000000000005E-2"/>
  </r>
  <r>
    <x v="533"/>
    <x v="1"/>
    <n v="4.8546855422353401"/>
    <n v="64452.741000000002"/>
    <n v="6.3616020000000004"/>
    <n v="7.6962989999999998"/>
    <n v="6.7606539999999997"/>
    <n v="4.5919239999999997"/>
    <n v="514.51127799999995"/>
    <n v="2075.258018"/>
    <n v="99.774912999999998"/>
    <n v="0.2089"/>
  </r>
  <r>
    <x v="534"/>
    <x v="0"/>
    <n v="0.94306824114006305"/>
    <n v="199290.42300000001"/>
    <n v="4.1640389999999998"/>
    <n v="12.39573"/>
    <n v="3.1555279999999999"/>
    <n v="8.3836309999999994"/>
    <n v="115.575484"/>
    <n v="1109.7281760000001"/>
    <n v="108.10384999999999"/>
    <n v="0.23200000000000001"/>
  </r>
  <r>
    <x v="534"/>
    <x v="1"/>
    <n v="4.8527628089692696"/>
    <n v="64452.741000000002"/>
    <n v="6.3622500000000004"/>
    <n v="7.6853499999999997"/>
    <n v="6.8956710000000001"/>
    <n v="4.6420380000000003"/>
    <n v="521.58709099999999"/>
    <n v="2107.2517859999998"/>
    <n v="99.390103999999994"/>
    <n v="0.10630000000000001"/>
  </r>
  <r>
    <x v="535"/>
    <x v="0"/>
    <n v="0.94311039023440302"/>
    <n v="199290.42300000001"/>
    <n v="4.164085"/>
    <n v="12.393186999999999"/>
    <n v="3.154919"/>
    <n v="8.3810629999999993"/>
    <n v="115.535529"/>
    <n v="1109.3400200000001"/>
    <n v="108.104043"/>
    <n v="0.2354"/>
  </r>
  <r>
    <x v="535"/>
    <x v="1"/>
    <n v="4.8527614537075197"/>
    <n v="64452.741000000002"/>
    <n v="6.3623310000000002"/>
    <n v="7.6826119999999998"/>
    <n v="6.8954110000000002"/>
    <n v="4.638185"/>
    <n v="521.64016100000003"/>
    <n v="2105.8755500000002"/>
    <n v="99.389492000000004"/>
    <n v="0.1187"/>
  </r>
  <r>
    <x v="536"/>
    <x v="0"/>
    <n v="0.942888152671713"/>
    <n v="199290.42300000001"/>
    <n v="4.1624670000000004"/>
    <n v="12.361599999999999"/>
    <n v="3.237301"/>
    <n v="8.3374210000000009"/>
    <n v="114.43212699999999"/>
    <n v="1091.7464560000001"/>
    <n v="107.40724299999999"/>
    <n v="0.34710000000000002"/>
  </r>
  <r>
    <x v="536"/>
    <x v="1"/>
    <n v="4.8581296449539799"/>
    <n v="64452.741000000002"/>
    <n v="6.3626040000000001"/>
    <n v="7.6634710000000004"/>
    <n v="7.1545969999999999"/>
    <n v="4.7803890000000004"/>
    <n v="535.78859799999998"/>
    <n v="2202.454068"/>
    <n v="98.479101999999997"/>
    <n v="-0.25869999999999999"/>
  </r>
  <r>
    <x v="537"/>
    <x v="0"/>
    <n v="0.94283079277705795"/>
    <n v="199290.42300000001"/>
    <n v="4.1633630000000004"/>
    <n v="12.365881"/>
    <n v="3.2480359999999999"/>
    <n v="8.3357189999999992"/>
    <n v="113.70046600000001"/>
    <n v="1085.0629899999999"/>
    <n v="107.38200399999999"/>
    <n v="0.4032"/>
  </r>
  <r>
    <x v="537"/>
    <x v="1"/>
    <n v="4.8465403488099996"/>
    <n v="64452.741000000002"/>
    <n v="6.365075"/>
    <n v="7.6558529999999996"/>
    <n v="7.0222899999999999"/>
    <n v="4.7037250000000004"/>
    <n v="519.85058300000003"/>
    <n v="2132.8619910000002"/>
    <n v="98.723408000000006"/>
    <n v="0.11020000000000001"/>
  </r>
  <r>
    <x v="538"/>
    <x v="0"/>
    <n v="0.94342850575161696"/>
    <n v="199290.42300000001"/>
    <n v="4.1651069999999999"/>
    <n v="12.383796"/>
    <n v="3.2361870000000001"/>
    <n v="8.3483260000000001"/>
    <n v="114.13786500000001"/>
    <n v="1090.7916110000001"/>
    <n v="107.596475"/>
    <n v="0.38900000000000001"/>
  </r>
  <r>
    <x v="538"/>
    <x v="1"/>
    <n v="4.8435550838638699"/>
    <n v="64452.741000000002"/>
    <n v="6.3654339999999996"/>
    <n v="7.6556160000000002"/>
    <n v="7.0221010000000001"/>
    <n v="4.6944239999999997"/>
    <n v="520.69704000000002"/>
    <n v="2137.8715670000001"/>
    <n v="98.705174"/>
    <n v="3.8300000000000001E-2"/>
  </r>
  <r>
    <x v="539"/>
    <x v="0"/>
    <n v="0.94107417595430198"/>
    <n v="199290.42300000001"/>
    <n v="4.1620489999999997"/>
    <n v="12.342074"/>
    <n v="3.284465"/>
    <n v="8.3096589999999999"/>
    <n v="114.802089"/>
    <n v="1094.353374"/>
    <n v="107.00023400000001"/>
    <n v="0.2994"/>
  </r>
  <r>
    <x v="539"/>
    <x v="1"/>
    <n v="4.8354824593287304"/>
    <n v="64452.741000000002"/>
    <n v="6.3657550000000001"/>
    <n v="7.6500700000000004"/>
    <n v="7.0197940000000001"/>
    <n v="4.6758480000000002"/>
    <n v="516.38439600000004"/>
    <n v="2110.065083"/>
    <n v="98.701076999999998"/>
    <n v="0.2253"/>
  </r>
  <r>
    <x v="540"/>
    <x v="0"/>
    <n v="0.93964890203789497"/>
    <n v="199290.42300000001"/>
    <n v="4.1605359999999996"/>
    <n v="12.314251000000001"/>
    <n v="3.3395459999999999"/>
    <n v="8.2721699999999991"/>
    <n v="115.830164"/>
    <n v="1101.49099"/>
    <n v="106.47893999999999"/>
    <n v="0.18490000000000001"/>
  </r>
  <r>
    <x v="540"/>
    <x v="1"/>
    <n v="4.8334888645992198"/>
    <n v="64452.741000000002"/>
    <n v="6.3657250000000003"/>
    <n v="7.6426350000000003"/>
    <n v="7.0635399999999997"/>
    <n v="4.6765879999999997"/>
    <n v="515.21103900000003"/>
    <n v="2102.2626679999998"/>
    <n v="98.523854999999998"/>
    <n v="0.27110000000000001"/>
  </r>
  <r>
    <x v="541"/>
    <x v="0"/>
    <n v="0.93953429491240403"/>
    <n v="199290.42300000001"/>
    <n v="4.1609299999999996"/>
    <n v="12.306031000000001"/>
    <n v="3.351302"/>
    <n v="8.2605599999999999"/>
    <n v="116.45882"/>
    <n v="1105.7973139999999"/>
    <n v="106.402585"/>
    <n v="0.14649999999999999"/>
  </r>
  <r>
    <x v="541"/>
    <x v="1"/>
    <n v="4.8270526473162203"/>
    <n v="64452.741000000002"/>
    <n v="6.366854"/>
    <n v="7.6344110000000001"/>
    <n v="7.0356110000000003"/>
    <n v="4.6620520000000001"/>
    <n v="512.02432599999997"/>
    <n v="2091.6558690000002"/>
    <n v="98.539348000000004"/>
    <n v="0.34429999999999999"/>
  </r>
  <r>
    <x v="542"/>
    <x v="0"/>
    <n v="0.93959738094391698"/>
    <n v="199290.42300000001"/>
    <n v="4.1611669999999998"/>
    <n v="12.302215"/>
    <n v="3.3412999999999999"/>
    <n v="8.2603159999999995"/>
    <n v="116.499843"/>
    <n v="1106.179754"/>
    <n v="106.468142"/>
    <n v="0.14269999999999999"/>
  </r>
  <r>
    <x v="542"/>
    <x v="1"/>
    <n v="4.82381031108629"/>
    <n v="64452.741000000002"/>
    <n v="6.3643559999999999"/>
    <n v="7.6326770000000002"/>
    <n v="6.9383210000000002"/>
    <n v="4.5782369999999997"/>
    <n v="505.503987"/>
    <n v="2041.7418929999999"/>
    <n v="98.824849999999998"/>
    <n v="0.5494"/>
  </r>
  <r>
    <x v="543"/>
    <x v="0"/>
    <n v="0.94026887857208297"/>
    <n v="199290.42300000001"/>
    <n v="4.1617430000000004"/>
    <n v="12.309003000000001"/>
    <n v="3.3715389999999998"/>
    <n v="8.2576230000000006"/>
    <n v="115.895543"/>
    <n v="1095.280109"/>
    <n v="106.332992"/>
    <n v="0.24759999999999999"/>
  </r>
  <r>
    <x v="543"/>
    <x v="1"/>
    <n v="4.8178009101039496"/>
    <n v="64452.741000000002"/>
    <n v="6.3631859999999998"/>
    <n v="7.6333900000000003"/>
    <n v="6.9690960000000004"/>
    <n v="4.5883950000000002"/>
    <n v="503.70487400000002"/>
    <n v="2028.3700550000001"/>
    <n v="98.798422000000002"/>
    <n v="0.63919999999999999"/>
  </r>
  <r>
    <x v="544"/>
    <x v="0"/>
    <n v="0.94078371835316699"/>
    <n v="199290.42300000001"/>
    <n v="4.1620350000000004"/>
    <n v="12.307520999999999"/>
    <n v="3.375597"/>
    <n v="8.2545179999999991"/>
    <n v="115.57271299999999"/>
    <n v="1093.4271920000001"/>
    <n v="106.318341"/>
    <n v="0.2676"/>
  </r>
  <r>
    <x v="544"/>
    <x v="1"/>
    <n v="4.8174424784038496"/>
    <n v="64452.741000000002"/>
    <n v="6.3634360000000001"/>
    <n v="7.6292270000000002"/>
    <n v="6.9773449999999997"/>
    <n v="4.5914710000000003"/>
    <n v="502.97042599999997"/>
    <n v="2024.227926"/>
    <n v="98.783911000000003"/>
    <n v="0.69289999999999996"/>
  </r>
  <r>
    <x v="545"/>
    <x v="0"/>
    <n v="0.94180540620605402"/>
    <n v="199290.42300000001"/>
    <n v="4.1634140000000004"/>
    <n v="12.317152"/>
    <n v="3.329386"/>
    <n v="8.2706669999999995"/>
    <n v="114.885586"/>
    <n v="1091.1403700000001"/>
    <n v="106.730475"/>
    <n v="0.33279999999999998"/>
  </r>
  <r>
    <x v="545"/>
    <x v="1"/>
    <n v="4.81463017301542"/>
    <n v="64452.741000000002"/>
    <n v="6.363283"/>
    <n v="7.6222250000000003"/>
    <n v="6.9827539999999999"/>
    <n v="4.57681"/>
    <n v="506.56671599999999"/>
    <n v="2033.413834"/>
    <n v="98.825790999999995"/>
    <n v="0.58109999999999995"/>
  </r>
  <r>
    <x v="546"/>
    <x v="0"/>
    <n v="0.94277614352119599"/>
    <n v="199290.42300000001"/>
    <n v="4.1652319999999996"/>
    <n v="12.332231999999999"/>
    <n v="3.30904"/>
    <n v="8.2851649999999992"/>
    <n v="114.613308"/>
    <n v="1088.849571"/>
    <n v="106.982322"/>
    <n v="0.36990000000000001"/>
  </r>
  <r>
    <x v="546"/>
    <x v="1"/>
    <n v="4.8194173627166803"/>
    <n v="64452.741000000002"/>
    <n v="6.363747"/>
    <n v="7.6120679999999998"/>
    <n v="6.9508080000000003"/>
    <n v="4.5599340000000002"/>
    <n v="507.032129"/>
    <n v="2036.5285799999999"/>
    <n v="98.828636000000003"/>
    <n v="0.53480000000000005"/>
  </r>
  <r>
    <x v="547"/>
    <x v="0"/>
    <n v="0.93013416066668098"/>
    <n v="197290.42300000001"/>
    <n v="4.18438"/>
    <n v="12.420755"/>
    <n v="3.3745579999999999"/>
    <n v="8.3366070000000008"/>
    <n v="114.564914"/>
    <n v="1086.4873500000001"/>
    <n v="106.582944"/>
    <n v="0.45810000000000001"/>
  </r>
  <r>
    <x v="547"/>
    <x v="1"/>
    <n v="4.74234903172563"/>
    <n v="63102.741000000002"/>
    <n v="6.3879890000000001"/>
    <n v="7.7320010000000003"/>
    <n v="7.0933080000000004"/>
    <n v="4.6547609999999997"/>
    <n v="514.07246899999996"/>
    <n v="2063.4851910000002"/>
    <n v="98.712069999999997"/>
    <n v="0.76570000000000005"/>
  </r>
  <r>
    <x v="548"/>
    <x v="0"/>
    <n v="0.92897571830632697"/>
    <n v="197279.26300000001"/>
    <n v="4.1819290000000002"/>
    <n v="12.390053"/>
    <n v="3.4305659999999998"/>
    <n v="8.3006799999999998"/>
    <n v="113.961204"/>
    <n v="1072.1976689999999"/>
    <n v="106.015551"/>
    <n v="0.08"/>
  </r>
  <r>
    <x v="548"/>
    <x v="1"/>
    <n v="4.7358393194593997"/>
    <n v="63099.894"/>
    <n v="6.3895030000000004"/>
    <n v="7.7239409999999999"/>
    <n v="7.1280049999999999"/>
    <n v="4.6567879999999997"/>
    <n v="511.30674099999999"/>
    <n v="2050.9491229999999"/>
    <n v="98.546882999999994"/>
    <n v="0.15840000000000001"/>
  </r>
  <r>
    <x v="549"/>
    <x v="0"/>
    <n v="0.93044297169323698"/>
    <n v="197279.26300000001"/>
    <n v="4.1835449999999996"/>
    <n v="12.409349000000001"/>
    <n v="3.3808609999999999"/>
    <n v="8.3297220000000003"/>
    <n v="113.589719"/>
    <n v="1070.7606270000001"/>
    <n v="106.482133"/>
    <n v="0.13689999999999999"/>
  </r>
  <r>
    <x v="549"/>
    <x v="1"/>
    <n v="4.7363779114314104"/>
    <n v="63099.894"/>
    <n v="6.3887830000000001"/>
    <n v="7.7194320000000003"/>
    <n v="7.1225319999999996"/>
    <n v="4.6540749999999997"/>
    <n v="514.78240000000005"/>
    <n v="2066.6478010000001"/>
    <n v="98.604488000000003"/>
    <n v="-8.0999999999999996E-3"/>
  </r>
  <r>
    <x v="550"/>
    <x v="0"/>
    <n v="0.93086534617553496"/>
    <n v="197279.26300000001"/>
    <n v="4.1842230000000002"/>
    <n v="12.407716000000001"/>
    <n v="3.3788670000000001"/>
    <n v="8.3350539999999995"/>
    <n v="113.161248"/>
    <n v="1069.196854"/>
    <n v="106.53431399999999"/>
    <n v="0.17369999999999999"/>
  </r>
  <r>
    <x v="550"/>
    <x v="1"/>
    <n v="4.7336091704182603"/>
    <n v="63099.894"/>
    <n v="6.3896300000000004"/>
    <n v="7.7097790000000002"/>
    <n v="7.0527480000000002"/>
    <n v="4.6165979999999998"/>
    <n v="508.980164"/>
    <n v="2043.0211389999999"/>
    <n v="98.710480000000004"/>
    <n v="0.16769999999999999"/>
  </r>
  <r>
    <x v="551"/>
    <x v="0"/>
    <n v="0.93008493944644499"/>
    <n v="197279.26300000001"/>
    <n v="4.1829109999999998"/>
    <n v="12.387486000000001"/>
    <n v="3.385834"/>
    <n v="8.3192149999999998"/>
    <n v="113.26110799999999"/>
    <n v="1068.330168"/>
    <n v="106.37963000000001"/>
    <n v="0.15659999999999999"/>
  </r>
  <r>
    <x v="551"/>
    <x v="1"/>
    <n v="4.7302347723985196"/>
    <n v="63099.894"/>
    <n v="6.3901589999999997"/>
    <n v="7.7049760000000003"/>
    <n v="6.9769920000000001"/>
    <n v="4.5951529999999998"/>
    <n v="503.92293599999999"/>
    <n v="2017.340461"/>
    <n v="98.898291999999998"/>
    <n v="0.42320000000000002"/>
  </r>
  <r>
    <x v="552"/>
    <x v="0"/>
    <n v="0.93171512214238394"/>
    <n v="197279.26300000001"/>
    <n v="4.1851880000000001"/>
    <n v="12.413088"/>
    <n v="3.3368090000000001"/>
    <n v="8.3481100000000001"/>
    <n v="112.192066"/>
    <n v="1064.0266280000001"/>
    <n v="106.88139700000001"/>
    <n v="0.25650000000000001"/>
  </r>
  <r>
    <x v="552"/>
    <x v="1"/>
    <n v="4.7277794512534204"/>
    <n v="63099.894"/>
    <n v="6.3916389999999996"/>
    <n v="7.7037899999999997"/>
    <n v="6.8991559999999996"/>
    <n v="4.5653139999999999"/>
    <n v="500.04438900000002"/>
    <n v="1992.1675270000001"/>
    <n v="99.190147999999994"/>
    <n v="0.60499999999999998"/>
  </r>
  <r>
    <x v="553"/>
    <x v="0"/>
    <n v="0.92981234208021202"/>
    <n v="197279.26300000001"/>
    <n v="4.1824760000000003"/>
    <n v="12.375088999999999"/>
    <n v="3.3702559999999999"/>
    <n v="8.3157300000000003"/>
    <n v="112.422701"/>
    <n v="1062.162928"/>
    <n v="106.429523"/>
    <n v="0.2162"/>
  </r>
  <r>
    <x v="553"/>
    <x v="1"/>
    <n v="4.7259774483662804"/>
    <n v="63099.894"/>
    <n v="6.3910210000000003"/>
    <n v="7.7031809999999998"/>
    <n v="6.9289769999999997"/>
    <n v="4.5714230000000002"/>
    <n v="499.66947599999997"/>
    <n v="1973.2245439999999"/>
    <n v="99.274466000000004"/>
    <n v="0.85489999999999999"/>
  </r>
  <r>
    <x v="554"/>
    <x v="0"/>
    <n v="0.928639303379728"/>
    <n v="197279.26300000001"/>
    <n v="4.1808189999999996"/>
    <n v="12.343861"/>
    <n v="3.423022"/>
    <n v="8.2798529999999992"/>
    <n v="111.833124"/>
    <n v="1050.899091"/>
    <n v="105.89728599999999"/>
    <n v="0.26800000000000002"/>
  </r>
  <r>
    <x v="554"/>
    <x v="1"/>
    <n v="4.7219023771495099"/>
    <n v="63099.894"/>
    <n v="6.3927149999999999"/>
    <n v="7.6998920000000002"/>
    <n v="6.9154869999999997"/>
    <n v="4.5509649999999997"/>
    <n v="490.87993899999998"/>
    <n v="1937.385055"/>
    <n v="99.294235999999998"/>
    <n v="1.2466999999999999"/>
  </r>
  <r>
    <x v="555"/>
    <x v="0"/>
    <n v="0.92885109564898405"/>
    <n v="197279.26300000001"/>
    <n v="4.1810590000000003"/>
    <n v="12.337756000000001"/>
    <n v="3.4230610000000001"/>
    <n v="8.2728129999999993"/>
    <n v="111.469403"/>
    <n v="1047.3725059999999"/>
    <n v="105.89164599999999"/>
    <n v="0.30449999999999999"/>
  </r>
  <r>
    <x v="555"/>
    <x v="1"/>
    <n v="4.71689988384498"/>
    <n v="63099.894"/>
    <n v="6.3940109999999999"/>
    <n v="7.690766"/>
    <n v="6.9364090000000003"/>
    <n v="4.5744990000000003"/>
    <n v="493.53677800000003"/>
    <n v="1940.576697"/>
    <n v="99.269488999999993"/>
    <n v="1.3021"/>
  </r>
  <r>
    <x v="556"/>
    <x v="0"/>
    <n v="0.92998526798446501"/>
    <n v="197279.26300000001"/>
    <n v="4.182283"/>
    <n v="12.351203"/>
    <n v="3.4195679999999999"/>
    <n v="8.2827490000000008"/>
    <n v="110.360344"/>
    <n v="1037.71633"/>
    <n v="106.029901"/>
    <n v="0.4254"/>
  </r>
  <r>
    <x v="556"/>
    <x v="1"/>
    <n v="4.7124646201194"/>
    <n v="63099.894"/>
    <n v="6.3929179999999999"/>
    <n v="7.6981460000000004"/>
    <n v="6.9291260000000001"/>
    <n v="4.5637249999999998"/>
    <n v="490.57133199999998"/>
    <n v="1922.98371"/>
    <n v="99.338132999999999"/>
    <n v="1.4057999999999999"/>
  </r>
  <r>
    <x v="557"/>
    <x v="0"/>
    <n v="0.93080109755804896"/>
    <n v="197279.26300000001"/>
    <n v="4.1834509999999998"/>
    <n v="12.365621000000001"/>
    <n v="3.4582359999999999"/>
    <n v="8.288119"/>
    <n v="109.542841"/>
    <n v="1025.1497360000001"/>
    <n v="105.90156899999999"/>
    <n v="0.55969999999999998"/>
  </r>
  <r>
    <x v="557"/>
    <x v="1"/>
    <n v="4.7175448528859496"/>
    <n v="63099.894"/>
    <n v="6.39337"/>
    <n v="7.7022529999999998"/>
    <n v="6.894933"/>
    <n v="4.5680120000000004"/>
    <n v="482.42522500000001"/>
    <n v="1899.1232890000001"/>
    <n v="99.408738999999997"/>
    <n v="1.7592000000000001"/>
  </r>
  <r>
    <x v="558"/>
    <x v="0"/>
    <n v="0.93226882756363805"/>
    <n v="197279.26300000001"/>
    <n v="4.1846540000000001"/>
    <n v="12.378135"/>
    <n v="3.4862579999999999"/>
    <n v="8.2927280000000003"/>
    <n v="108.67884100000001"/>
    <n v="1016.708884"/>
    <n v="105.79665900000001"/>
    <n v="0.66290000000000004"/>
  </r>
  <r>
    <x v="558"/>
    <x v="1"/>
    <n v="4.7193513436572996"/>
    <n v="63099.894"/>
    <n v="6.3947520000000004"/>
    <n v="7.6927209999999997"/>
    <n v="7.0588430000000004"/>
    <n v="4.6431170000000002"/>
    <n v="489.88638600000002"/>
    <n v="1938.3508939999999"/>
    <n v="99.002842000000001"/>
    <n v="1.6006"/>
  </r>
  <r>
    <x v="559"/>
    <x v="0"/>
    <n v="0.93140941652206999"/>
    <n v="197279.26300000001"/>
    <n v="4.1826059999999998"/>
    <n v="12.34999"/>
    <n v="3.4997340000000001"/>
    <n v="8.2677399999999999"/>
    <n v="108.531606"/>
    <n v="1014.170335"/>
    <n v="105.533328"/>
    <n v="0.63870000000000005"/>
  </r>
  <r>
    <x v="559"/>
    <x v="1"/>
    <n v="4.72148843804879"/>
    <n v="63099.894"/>
    <n v="6.3937939999999998"/>
    <n v="7.6897979999999997"/>
    <n v="6.994529"/>
    <n v="4.6065259999999997"/>
    <n v="485.85450700000001"/>
    <n v="1923.6617679999999"/>
    <n v="98.997153999999995"/>
    <n v="1.6585000000000001"/>
  </r>
  <r>
    <x v="560"/>
    <x v="0"/>
    <n v="0.93306187588727796"/>
    <n v="197279.26300000001"/>
    <n v="4.1855589999999996"/>
    <n v="12.376657"/>
    <n v="3.453176"/>
    <n v="8.2961519999999993"/>
    <n v="108.520736"/>
    <n v="1016.065412"/>
    <n v="106.05297899999999"/>
    <n v="0.69489999999999996"/>
  </r>
  <r>
    <x v="560"/>
    <x v="1"/>
    <n v="4.7194541079824601"/>
    <n v="63099.894"/>
    <n v="6.3942969999999999"/>
    <n v="7.6799710000000001"/>
    <n v="7.0045019999999996"/>
    <n v="4.5912660000000001"/>
    <n v="490.245971"/>
    <n v="1941.858356"/>
    <n v="99.005521000000002"/>
    <n v="1.4951000000000001"/>
  </r>
  <r>
    <x v="561"/>
    <x v="0"/>
    <n v="0.93263941929036798"/>
    <n v="197279.26300000001"/>
    <n v="4.1848099999999997"/>
    <n v="12.360223"/>
    <n v="3.4688669999999999"/>
    <n v="8.2811819999999994"/>
    <n v="108.070832"/>
    <n v="1009.613662"/>
    <n v="105.86773599999999"/>
    <n v="0.72240000000000004"/>
  </r>
  <r>
    <x v="561"/>
    <x v="1"/>
    <n v="4.7202374108640202"/>
    <n v="63099.894"/>
    <n v="6.3950680000000002"/>
    <n v="7.6747459999999998"/>
    <n v="6.9847400000000004"/>
    <n v="4.5889490000000004"/>
    <n v="486.26711"/>
    <n v="1925.0584249999999"/>
    <n v="99.057085999999998"/>
    <n v="1.6476"/>
  </r>
  <r>
    <x v="562"/>
    <x v="0"/>
    <n v="0.93361979105953097"/>
    <n v="197279.26300000001"/>
    <n v="4.1859099999999998"/>
    <n v="12.380451000000001"/>
    <n v="3.4455179999999999"/>
    <n v="8.3017140000000005"/>
    <n v="107.78581"/>
    <n v="1005.768524"/>
    <n v="106.14201199999999"/>
    <n v="0.79259999999999997"/>
  </r>
  <r>
    <x v="562"/>
    <x v="1"/>
    <n v="4.7179866893496296"/>
    <n v="63099.894"/>
    <n v="6.3946730000000001"/>
    <n v="7.6720300000000003"/>
    <n v="6.9794809999999998"/>
    <n v="4.588686"/>
    <n v="486.86586399999999"/>
    <n v="1929.5290339999999"/>
    <n v="99.101528000000002"/>
    <n v="1.6033999999999999"/>
  </r>
  <r>
    <x v="563"/>
    <x v="0"/>
    <n v="0.93361983921230596"/>
    <n v="197279.26300000001"/>
    <n v="4.1858630000000003"/>
    <n v="12.376481"/>
    <n v="3.4461330000000001"/>
    <n v="8.2981739999999995"/>
    <n v="107.410342"/>
    <n v="1001.886807"/>
    <n v="106.125793"/>
    <n v="0.82589999999999997"/>
  </r>
  <r>
    <x v="563"/>
    <x v="1"/>
    <n v="4.7123545406983602"/>
    <n v="63099.894"/>
    <n v="6.3939050000000002"/>
    <n v="7.6671579999999997"/>
    <n v="6.9974069999999999"/>
    <n v="4.5911970000000002"/>
    <n v="488.89083099999999"/>
    <n v="1934.8729430000001"/>
    <n v="99.043296999999995"/>
    <n v="1.5803"/>
  </r>
  <r>
    <x v="564"/>
    <x v="0"/>
    <n v="0.93439030894433694"/>
    <n v="197279.26300000001"/>
    <n v="4.1866519999999996"/>
    <n v="12.385160000000001"/>
    <n v="3.4364439999999998"/>
    <n v="8.3057920000000003"/>
    <n v="107.183758"/>
    <n v="999.84844699999996"/>
    <n v="106.267978"/>
    <n v="0.86399999999999999"/>
  </r>
  <r>
    <x v="564"/>
    <x v="1"/>
    <n v="4.7112395178082904"/>
    <n v="63099.894"/>
    <n v="6.3933280000000003"/>
    <n v="7.6637700000000004"/>
    <n v="6.9744299999999999"/>
    <n v="4.5652749999999997"/>
    <n v="489.20853899999997"/>
    <n v="1927.782819"/>
    <n v="99.088707999999997"/>
    <n v="1.6083000000000001"/>
  </r>
  <r>
    <x v="565"/>
    <x v="0"/>
    <n v="0.93368649842111595"/>
    <n v="197279.26300000001"/>
    <n v="4.1856720000000003"/>
    <n v="12.358796999999999"/>
    <n v="3.4573900000000002"/>
    <n v="8.2783909999999992"/>
    <n v="107.11263599999999"/>
    <n v="998.70406300000002"/>
    <n v="106.025167"/>
    <n v="0.85119999999999996"/>
  </r>
  <r>
    <x v="565"/>
    <x v="1"/>
    <n v="4.7091938679146699"/>
    <n v="63099.894"/>
    <n v="6.3936310000000001"/>
    <n v="7.6512989999999999"/>
    <n v="6.9408890000000003"/>
    <n v="4.5333050000000004"/>
    <n v="485.354828"/>
    <n v="1906.415524"/>
    <n v="99.102540000000005"/>
    <n v="1.7801"/>
  </r>
  <r>
    <x v="566"/>
    <x v="0"/>
    <n v="0.935084502351753"/>
    <n v="197279.26300000001"/>
    <n v="4.1875980000000004"/>
    <n v="12.38176"/>
    <n v="3.4080650000000001"/>
    <n v="8.3062459999999998"/>
    <n v="106.768995"/>
    <n v="998.91100400000005"/>
    <n v="106.526515"/>
    <n v="0.90700000000000003"/>
  </r>
  <r>
    <x v="566"/>
    <x v="1"/>
    <n v="4.7082650111751398"/>
    <n v="63099.894"/>
    <n v="6.3929530000000003"/>
    <n v="7.6537090000000001"/>
    <n v="6.9760099999999996"/>
    <n v="4.5535199999999998"/>
    <n v="489.68287600000002"/>
    <n v="1926.4616109999999"/>
    <n v="99.148657"/>
    <n v="1.5993999999999999"/>
  </r>
  <r>
    <x v="567"/>
    <x v="0"/>
    <n v="0.93489838078162402"/>
    <n v="197279.26300000001"/>
    <n v="4.1871869999999998"/>
    <n v="12.374307999999999"/>
    <n v="3.375953"/>
    <n v="8.3086830000000003"/>
    <n v="106.557514"/>
    <n v="999.60778500000004"/>
    <n v="106.69040699999999"/>
    <n v="0.90269999999999995"/>
  </r>
  <r>
    <x v="567"/>
    <x v="1"/>
    <n v="4.7078635141529199"/>
    <n v="63099.894"/>
    <n v="6.3930990000000003"/>
    <n v="7.6540850000000002"/>
    <n v="6.9815319999999996"/>
    <n v="4.5536700000000003"/>
    <n v="494.666832"/>
    <n v="1942.6170850000001"/>
    <n v="99.155838000000003"/>
    <n v="1.484"/>
  </r>
  <r>
    <x v="568"/>
    <x v="0"/>
    <n v="0.93570488380848504"/>
    <n v="197279.26300000001"/>
    <n v="4.1884940000000004"/>
    <n v="12.387696"/>
    <n v="3.343626"/>
    <n v="8.3267530000000001"/>
    <n v="106.769077"/>
    <n v="1002.422789"/>
    <n v="107.025277"/>
    <n v="0.90980000000000005"/>
  </r>
  <r>
    <x v="568"/>
    <x v="1"/>
    <n v="4.7078428669644303"/>
    <n v="63099.894"/>
    <n v="6.3935760000000004"/>
    <n v="7.6519159999999999"/>
    <n v="6.9882780000000002"/>
    <n v="4.5519879999999997"/>
    <n v="499.02772499999998"/>
    <n v="1958.138782"/>
    <n v="99.171871999999993"/>
    <n v="1.3509"/>
  </r>
  <r>
    <x v="569"/>
    <x v="0"/>
    <n v="0.92815989590436399"/>
    <n v="195368.03899999999"/>
    <n v="4.1984190000000003"/>
    <n v="12.484185"/>
    <n v="3.3569390000000001"/>
    <n v="8.3849999999999998"/>
    <n v="105.7162"/>
    <n v="1000.483972"/>
    <n v="107.109228"/>
    <n v="0.129"/>
  </r>
  <r>
    <x v="569"/>
    <x v="1"/>
    <n v="4.7619421010795699"/>
    <n v="63789.167000000001"/>
    <n v="6.3767529999999999"/>
    <n v="7.6301399999999999"/>
    <n v="6.85182"/>
    <n v="4.5184069999999998"/>
    <n v="486.23587700000002"/>
    <n v="1916.4148789999999"/>
    <n v="99.349413999999996"/>
    <n v="0.24790000000000001"/>
  </r>
  <r>
    <x v="570"/>
    <x v="0"/>
    <n v="0.92846460148501198"/>
    <n v="195368.03899999999"/>
    <n v="4.1990119999999997"/>
    <n v="12.487069"/>
    <n v="3.3561700000000001"/>
    <n v="8.3866809999999994"/>
    <n v="105.58169700000001"/>
    <n v="1000.150677"/>
    <n v="107.156201"/>
    <n v="0.14360000000000001"/>
  </r>
  <r>
    <x v="570"/>
    <x v="1"/>
    <n v="4.7553658740234503"/>
    <n v="63789.167000000001"/>
    <n v="6.3780219999999996"/>
    <n v="7.626468"/>
    <n v="6.7729999999999997"/>
    <n v="4.47668"/>
    <n v="481.64643999999998"/>
    <n v="1886.6440009999999"/>
    <n v="99.518468999999996"/>
    <n v="0.47799999999999998"/>
  </r>
  <r>
    <x v="571"/>
    <x v="0"/>
    <n v="0.92878426102533396"/>
    <n v="195368.03899999999"/>
    <n v="4.2006670000000002"/>
    <n v="12.514842"/>
    <n v="3.2991030000000001"/>
    <n v="8.4202779999999997"/>
    <n v="107.79802599999999"/>
    <n v="1023.31439"/>
    <n v="107.747934"/>
    <n v="-4.2299999999999997E-2"/>
  </r>
  <r>
    <x v="571"/>
    <x v="1"/>
    <n v="4.7358563104051896"/>
    <n v="63789.167000000001"/>
    <n v="6.3743509999999999"/>
    <n v="7.6239790000000003"/>
    <n v="6.9005330000000002"/>
    <n v="4.4966559999999998"/>
    <n v="498.64751699999999"/>
    <n v="1937.4002499999999"/>
    <n v="99.366968"/>
    <n v="-6.2399999999999997E-2"/>
  </r>
  <r>
    <x v="572"/>
    <x v="0"/>
    <n v="0.92684331125528796"/>
    <n v="195368.03899999999"/>
    <n v="4.1986280000000002"/>
    <n v="12.485116"/>
    <n v="3.3553489999999999"/>
    <n v="8.3827599999999993"/>
    <n v="108.821578"/>
    <n v="1029.318859"/>
    <n v="107.199687"/>
    <n v="-0.14380000000000001"/>
  </r>
  <r>
    <x v="572"/>
    <x v="1"/>
    <n v="4.7361677647812801"/>
    <n v="63789.167000000001"/>
    <n v="6.3749929999999999"/>
    <n v="7.6130769999999997"/>
    <n v="6.9023899999999996"/>
    <n v="4.4907409999999999"/>
    <n v="494.85212300000001"/>
    <n v="1916.102944"/>
    <n v="99.381214"/>
    <n v="0.23419999999999999"/>
  </r>
  <r>
    <x v="573"/>
    <x v="0"/>
    <n v="0.92773148432761998"/>
    <n v="195368.03899999999"/>
    <n v="4.1997010000000001"/>
    <n v="12.489112"/>
    <n v="3.3194020000000002"/>
    <n v="8.3943300000000001"/>
    <n v="109.135246"/>
    <n v="1037.563472"/>
    <n v="107.50769"/>
    <n v="-0.18759999999999999"/>
  </r>
  <r>
    <x v="573"/>
    <x v="1"/>
    <n v="4.7370046889133999"/>
    <n v="63789.167000000001"/>
    <n v="6.3749510000000003"/>
    <n v="7.6097409999999996"/>
    <n v="6.8814770000000003"/>
    <n v="4.4788579999999998"/>
    <n v="496.49335300000001"/>
    <n v="1928.6245630000001"/>
    <n v="99.399472000000003"/>
    <n v="9.2999999999999999E-2"/>
  </r>
  <r>
    <x v="574"/>
    <x v="0"/>
    <n v="0.92651245569392904"/>
    <n v="195368.03899999999"/>
    <n v="4.1989619999999999"/>
    <n v="12.471379000000001"/>
    <n v="3.3311459999999999"/>
    <n v="8.3755220000000001"/>
    <n v="110.090124"/>
    <n v="1046.6355779999999"/>
    <n v="107.33909300000001"/>
    <n v="-0.30969999999999998"/>
  </r>
  <r>
    <x v="574"/>
    <x v="1"/>
    <n v="4.7346646252472402"/>
    <n v="63789.167000000001"/>
    <n v="6.3734580000000003"/>
    <n v="7.6073009999999996"/>
    <n v="6.8766530000000001"/>
    <n v="4.4708629999999996"/>
    <n v="496.171516"/>
    <n v="1919.5554099999999"/>
    <n v="99.463880000000003"/>
    <n v="0.15970000000000001"/>
  </r>
  <r>
    <x v="575"/>
    <x v="0"/>
    <n v="0.926128358404811"/>
    <n v="195368.03899999999"/>
    <n v="4.1990980000000002"/>
    <n v="12.469932"/>
    <n v="3.3292310000000001"/>
    <n v="8.3737919999999999"/>
    <n v="110.976849"/>
    <n v="1055.574846"/>
    <n v="107.356545"/>
    <n v="-0.39150000000000001"/>
  </r>
  <r>
    <x v="575"/>
    <x v="1"/>
    <n v="4.7338664111012303"/>
    <n v="63789.167000000001"/>
    <n v="6.372236"/>
    <n v="7.6099309999999996"/>
    <n v="6.8910549999999997"/>
    <n v="4.4691689999999999"/>
    <n v="499.13564400000001"/>
    <n v="1931.830095"/>
    <n v="99.385664000000006"/>
    <n v="5.6000000000000001E-2"/>
  </r>
  <r>
    <x v="576"/>
    <x v="0"/>
    <n v="0.92482642508205004"/>
    <n v="195368.03899999999"/>
    <n v="4.1978309999999999"/>
    <n v="12.454981999999999"/>
    <n v="3.3366169999999999"/>
    <n v="8.3598239999999997"/>
    <n v="112.03760699999999"/>
    <n v="1064.92275"/>
    <n v="107.221954"/>
    <n v="-0.5101"/>
  </r>
  <r>
    <x v="576"/>
    <x v="1"/>
    <n v="4.731311075182"/>
    <n v="63789.167000000001"/>
    <n v="6.3709379999999998"/>
    <n v="7.6045210000000001"/>
    <n v="6.959981"/>
    <n v="4.4985099999999996"/>
    <n v="504.10010799999998"/>
    <n v="1951.0844139999999"/>
    <n v="99.284647000000007"/>
    <n v="-4.7699999999999999E-2"/>
  </r>
  <r>
    <x v="577"/>
    <x v="0"/>
    <n v="0.92488092621530504"/>
    <n v="195368.03899999999"/>
    <n v="4.1974109999999998"/>
    <n v="12.447009"/>
    <n v="3.3489689999999999"/>
    <n v="8.3502100000000006"/>
    <n v="111.74669799999999"/>
    <n v="1061.725322"/>
    <n v="107.091689"/>
    <n v="-0.48570000000000002"/>
  </r>
  <r>
    <x v="577"/>
    <x v="1"/>
    <n v="4.7268846395278299"/>
    <n v="63789.167000000001"/>
    <n v="6.370889"/>
    <n v="7.6005209999999996"/>
    <n v="6.9873690000000002"/>
    <n v="4.5004299999999997"/>
    <n v="504.47828800000002"/>
    <n v="1947.1311659999999"/>
    <n v="99.248952000000003"/>
    <n v="-7.7999999999999996E-3"/>
  </r>
  <r>
    <x v="578"/>
    <x v="0"/>
    <n v="0.92595762282762395"/>
    <n v="195368.03899999999"/>
    <n v="4.1990109999999996"/>
    <n v="12.455354"/>
    <n v="3.3003269999999998"/>
    <n v="8.3736180000000004"/>
    <n v="111.87007800000001"/>
    <n v="1069.026136"/>
    <n v="107.528582"/>
    <n v="-0.51359999999999995"/>
  </r>
  <r>
    <x v="578"/>
    <x v="1"/>
    <n v="4.7247086960024802"/>
    <n v="63789.167000000001"/>
    <n v="6.369726"/>
    <n v="7.5934860000000004"/>
    <n v="7.0138720000000001"/>
    <n v="4.4928590000000002"/>
    <n v="512.06280300000003"/>
    <n v="1969.847454"/>
    <n v="99.227288999999999"/>
    <n v="-0.2571"/>
  </r>
  <r>
    <x v="579"/>
    <x v="0"/>
    <n v="0.92467156405464801"/>
    <n v="195368.03899999999"/>
    <n v="4.197146"/>
    <n v="12.425558000000001"/>
    <n v="3.3579379999999999"/>
    <n v="8.3372820000000001"/>
    <n v="112.254487"/>
    <n v="1063.841842"/>
    <n v="106.981444"/>
    <n v="-0.49680000000000002"/>
  </r>
  <r>
    <x v="579"/>
    <x v="1"/>
    <n v="4.7290135697874804"/>
    <n v="63789.167000000001"/>
    <n v="6.3696719999999996"/>
    <n v="7.5902760000000002"/>
    <n v="6.9938180000000001"/>
    <n v="4.4756559999999999"/>
    <n v="506.40044599999999"/>
    <n v="1943.5681380000001"/>
    <n v="99.175104000000005"/>
    <n v="6.7500000000000004E-2"/>
  </r>
  <r>
    <x v="580"/>
    <x v="0"/>
    <n v="0.92370090196094501"/>
    <n v="195368.03899999999"/>
    <n v="4.1953950000000004"/>
    <n v="12.401795999999999"/>
    <n v="3.408398"/>
    <n v="8.3151200000000003"/>
    <n v="111.746121"/>
    <n v="1058.8413390000001"/>
    <n v="106.485221"/>
    <n v="-0.46200000000000002"/>
  </r>
  <r>
    <x v="580"/>
    <x v="1"/>
    <n v="4.71883611145382"/>
    <n v="63789.167000000001"/>
    <n v="6.3677149999999996"/>
    <n v="7.5841529999999997"/>
    <n v="7.0902190000000003"/>
    <n v="4.4898100000000003"/>
    <n v="510.335059"/>
    <n v="1947.5226479999999"/>
    <n v="98.924104"/>
    <n v="4.3999999999999997E-2"/>
  </r>
  <r>
    <x v="581"/>
    <x v="0"/>
    <n v="0.92331232926004003"/>
    <n v="195368.03899999999"/>
    <n v="4.1944879999999998"/>
    <n v="12.389455999999999"/>
    <n v="3.4013779999999998"/>
    <n v="8.3057590000000001"/>
    <n v="111.372722"/>
    <n v="1057.0306149999999"/>
    <n v="106.43910700000001"/>
    <n v="-0.45989999999999998"/>
  </r>
  <r>
    <x v="581"/>
    <x v="1"/>
    <n v="4.7034110702419696"/>
    <n v="63789.167000000001"/>
    <n v="6.3648420000000003"/>
    <n v="7.5916689999999996"/>
    <n v="7.2821379999999998"/>
    <n v="4.566376"/>
    <n v="526.80785300000002"/>
    <n v="2004.395354"/>
    <n v="98.592292999999998"/>
    <n v="-0.35"/>
  </r>
  <r>
    <x v="582"/>
    <x v="0"/>
    <n v="0.92438777603474698"/>
    <n v="195368.03899999999"/>
    <n v="4.1961199999999996"/>
    <n v="12.401868"/>
    <n v="3.3452470000000001"/>
    <n v="8.3262549999999997"/>
    <n v="111.80513999999999"/>
    <n v="1063.8186969999999"/>
    <n v="106.94575"/>
    <n v="-0.49819999999999998"/>
  </r>
  <r>
    <x v="582"/>
    <x v="1"/>
    <n v="4.6989382962917201"/>
    <n v="63789.167000000001"/>
    <n v="6.3612890000000002"/>
    <n v="7.5924050000000003"/>
    <n v="7.3111959999999998"/>
    <n v="4.5844940000000003"/>
    <n v="534.97355800000003"/>
    <n v="2045.6472699999999"/>
    <n v="98.529672000000005"/>
    <n v="-0.71930000000000005"/>
  </r>
  <r>
    <x v="583"/>
    <x v="0"/>
    <n v="0.92310232611643905"/>
    <n v="195368.03899999999"/>
    <n v="4.194477"/>
    <n v="12.372783"/>
    <n v="3.4025840000000001"/>
    <n v="8.2903110000000009"/>
    <n v="111.388975"/>
    <n v="1053.849256"/>
    <n v="106.395837"/>
    <n v="-0.43409999999999999"/>
  </r>
  <r>
    <x v="583"/>
    <x v="1"/>
    <n v="4.7010283928641998"/>
    <n v="63789.167000000001"/>
    <n v="6.3629220000000002"/>
    <n v="7.5856029999999999"/>
    <n v="7.2539559999999996"/>
    <n v="4.5508179999999996"/>
    <n v="524.14381200000003"/>
    <n v="2000.306255"/>
    <n v="98.581303000000005"/>
    <n v="-0.31769999999999998"/>
  </r>
  <r>
    <x v="584"/>
    <x v="0"/>
    <n v="0.92205543120270494"/>
    <n v="195368.03899999999"/>
    <n v="4.192361"/>
    <n v="12.346417000000001"/>
    <n v="3.4428030000000001"/>
    <n v="8.2604199999999999"/>
    <n v="111.04242499999999"/>
    <n v="1046.0544640000001"/>
    <n v="105.96526900000001"/>
    <n v="-0.3987"/>
  </r>
  <r>
    <x v="584"/>
    <x v="1"/>
    <n v="4.6950834286818504"/>
    <n v="63789.167000000001"/>
    <n v="6.3634570000000004"/>
    <n v="7.5849489999999999"/>
    <n v="7.2555290000000001"/>
    <n v="4.5515369999999997"/>
    <n v="520.69551100000001"/>
    <n v="1972.970521"/>
    <n v="98.638613000000007"/>
    <n v="-2.5999999999999999E-2"/>
  </r>
  <r>
    <x v="585"/>
    <x v="0"/>
    <n v="0.92259303959993499"/>
    <n v="195368.03899999999"/>
    <n v="4.192977"/>
    <n v="12.35134"/>
    <n v="3.422787"/>
    <n v="8.2683509999999991"/>
    <n v="110.897265"/>
    <n v="1044.610633"/>
    <n v="106.144885"/>
    <n v="-0.38300000000000001"/>
  </r>
  <r>
    <x v="585"/>
    <x v="1"/>
    <n v="4.6911322917520604"/>
    <n v="63789.167000000001"/>
    <n v="6.3625410000000002"/>
    <n v="7.5800970000000003"/>
    <n v="7.2328999999999999"/>
    <n v="4.5272059999999996"/>
    <n v="522.01752599999998"/>
    <n v="1976.007245"/>
    <n v="98.621986000000007"/>
    <n v="-0.1134"/>
  </r>
  <r>
    <x v="586"/>
    <x v="0"/>
    <n v="0.923763130327101"/>
    <n v="195368.03899999999"/>
    <n v="4.1946490000000001"/>
    <n v="12.370983000000001"/>
    <n v="3.395912"/>
    <n v="8.2886760000000006"/>
    <n v="110.35260700000001"/>
    <n v="1041.675694"/>
    <n v="106.458511"/>
    <n v="-0.32600000000000001"/>
  </r>
  <r>
    <x v="586"/>
    <x v="1"/>
    <n v="4.6899564884663203"/>
    <n v="63789.167000000001"/>
    <n v="6.3617350000000004"/>
    <n v="7.5754000000000001"/>
    <n v="7.252281"/>
    <n v="4.5182599999999997"/>
    <n v="525.895893"/>
    <n v="1979.1497469999999"/>
    <n v="98.650537"/>
    <n v="-0.15809999999999999"/>
  </r>
  <r>
    <x v="587"/>
    <x v="0"/>
    <n v="0.92295993736062498"/>
    <n v="195368.03899999999"/>
    <n v="4.193797"/>
    <n v="12.348390999999999"/>
    <n v="3.4021189999999999"/>
    <n v="8.2698090000000004"/>
    <n v="110.712121"/>
    <n v="1045.3644420000001"/>
    <n v="106.31556"/>
    <n v="-0.37780000000000002"/>
  </r>
  <r>
    <x v="587"/>
    <x v="1"/>
    <n v="4.6876126705544401"/>
    <n v="63789.167000000001"/>
    <n v="6.3606980000000002"/>
    <n v="7.5689380000000002"/>
    <n v="7.3166830000000003"/>
    <n v="4.5200639999999996"/>
    <n v="530.72166100000004"/>
    <n v="1991.7014810000001"/>
    <n v="98.506696000000005"/>
    <n v="-0.25119999999999998"/>
  </r>
  <r>
    <x v="588"/>
    <x v="0"/>
    <n v="0.90646231294958401"/>
    <n v="193133.66500000001"/>
    <n v="4.1805139999999996"/>
    <n v="12.565443"/>
    <n v="3.4123359999999998"/>
    <n v="8.4041110000000003"/>
    <n v="112.41455000000001"/>
    <n v="1077.9621890000001"/>
    <n v="106.44411599999999"/>
    <n v="-0.50309999999999999"/>
  </r>
  <r>
    <x v="588"/>
    <x v="1"/>
    <n v="4.7820045347256501"/>
    <n v="63789.167000000001"/>
    <n v="6.3603370000000004"/>
    <n v="7.5575729999999997"/>
    <n v="7.365723"/>
    <n v="4.5443769999999999"/>
    <n v="538.39518499999997"/>
    <n v="2030.175657"/>
    <n v="98.351307000000006"/>
    <n v="-0.4919"/>
  </r>
  <r>
    <x v="589"/>
    <x v="0"/>
    <n v="0.90531890815312499"/>
    <n v="194122.378"/>
    <n v="4.1790390000000004"/>
    <n v="12.547687"/>
    <n v="3.4387690000000002"/>
    <n v="8.3836300000000001"/>
    <n v="113.4268"/>
    <n v="1083.850001"/>
    <n v="106.15776200000001"/>
    <n v="-7.4399999999999994E-2"/>
  </r>
  <r>
    <x v="589"/>
    <x v="1"/>
    <n v="4.7717312223466601"/>
    <n v="63789.167000000001"/>
    <n v="6.3594489999999997"/>
    <n v="7.5555320000000004"/>
    <n v="7.3754609999999996"/>
    <n v="4.5354289999999997"/>
    <n v="538.616086"/>
    <n v="2028.352425"/>
    <n v="98.278645999999995"/>
    <n v="-2.4199999999999999E-2"/>
  </r>
  <r>
    <x v="590"/>
    <x v="0"/>
    <n v="0.90563749467104104"/>
    <n v="194122.378"/>
    <n v="4.1797719999999998"/>
    <n v="12.544453000000001"/>
    <n v="3.4284819999999998"/>
    <n v="8.3835250000000006"/>
    <n v="112.835981"/>
    <n v="1079.547838"/>
    <n v="106.24613600000001"/>
    <n v="-2.4899999999999999E-2"/>
  </r>
  <r>
    <x v="590"/>
    <x v="1"/>
    <n v="4.7623529762693098"/>
    <n v="63789.167000000001"/>
    <n v="6.3572100000000002"/>
    <n v="7.5532240000000002"/>
    <n v="7.4164450000000004"/>
    <n v="4.5330630000000003"/>
    <n v="544.367302"/>
    <n v="2040.1507710000001"/>
    <n v="98.186293000000006"/>
    <n v="-0.13589999999999999"/>
  </r>
  <r>
    <x v="591"/>
    <x v="0"/>
    <n v="0.90514578407962398"/>
    <n v="194122.378"/>
    <n v="4.1773379999999998"/>
    <n v="12.532698"/>
    <n v="3.4403959999999998"/>
    <n v="8.3719780000000004"/>
    <n v="112.128585"/>
    <n v="1071.4992179999999"/>
    <n v="106.06030699999999"/>
    <n v="3.5499999999999997E-2"/>
  </r>
  <r>
    <x v="591"/>
    <x v="1"/>
    <n v="4.7528711034421303"/>
    <n v="63789.167000000001"/>
    <n v="6.355175"/>
    <n v="7.5487849999999996"/>
    <n v="7.3895549999999997"/>
    <n v="4.5060580000000003"/>
    <n v="542.01459199999999"/>
    <n v="2013.427819"/>
    <n v="98.308717999999999"/>
    <n v="6.8999999999999999E-3"/>
  </r>
  <r>
    <x v="592"/>
    <x v="0"/>
    <n v="0.90681558905709903"/>
    <n v="194122.378"/>
    <n v="4.1797959999999996"/>
    <n v="12.553438"/>
    <n v="3.3738459999999999"/>
    <n v="8.4021220000000003"/>
    <n v="112.400719"/>
    <n v="1079.2638669999999"/>
    <n v="106.68278100000001"/>
    <n v="6.7000000000000002E-3"/>
  </r>
  <r>
    <x v="592"/>
    <x v="1"/>
    <n v="4.7540684902249604"/>
    <n v="63789.167000000001"/>
    <n v="6.3548400000000003"/>
    <n v="7.5414029999999999"/>
    <n v="7.3801949999999996"/>
    <n v="4.5001199999999999"/>
    <n v="546.98366499999997"/>
    <n v="2038.3490509999999"/>
    <n v="98.370092999999997"/>
    <n v="-0.23069999999999999"/>
  </r>
  <r>
    <x v="593"/>
    <x v="0"/>
    <n v="0.90754685974465099"/>
    <n v="194122.378"/>
    <n v="4.1813260000000003"/>
    <n v="12.568801000000001"/>
    <n v="3.360214"/>
    <n v="8.416366"/>
    <n v="112.69859"/>
    <n v="1082.4017389999999"/>
    <n v="106.90159300000001"/>
    <n v="4.0000000000000001E-3"/>
  </r>
  <r>
    <x v="593"/>
    <x v="1"/>
    <n v="4.7512940787741602"/>
    <n v="63789.167000000001"/>
    <n v="6.3534560000000004"/>
    <n v="7.5456969999999997"/>
    <n v="7.4088149999999997"/>
    <n v="4.5175809999999998"/>
    <n v="550.93357200000003"/>
    <n v="2051.7592549999999"/>
    <n v="98.386996999999994"/>
    <n v="-0.32640000000000002"/>
  </r>
  <r>
    <x v="594"/>
    <x v="0"/>
    <n v="0.90876242370254501"/>
    <n v="194122.378"/>
    <n v="4.1841030000000003"/>
    <n v="12.594241999999999"/>
    <n v="3.3290479999999998"/>
    <n v="8.441376"/>
    <n v="113.046166"/>
    <n v="1087.8600100000001"/>
    <n v="107.318017"/>
    <n v="1.1999999999999999E-3"/>
  </r>
  <r>
    <x v="594"/>
    <x v="1"/>
    <n v="4.7544518703707199"/>
    <n v="63789.167000000001"/>
    <n v="6.3518330000000001"/>
    <n v="7.549042"/>
    <n v="7.4690589999999997"/>
    <n v="4.5441180000000001"/>
    <n v="557.14196800000002"/>
    <n v="2073.1113420000001"/>
    <n v="98.390225000000001"/>
    <n v="-0.50929999999999997"/>
  </r>
  <r>
    <x v="595"/>
    <x v="0"/>
    <n v="0.90710791785140399"/>
    <n v="194122.378"/>
    <n v="4.1823490000000003"/>
    <n v="12.565227999999999"/>
    <n v="3.3764319999999999"/>
    <n v="8.4070079999999994"/>
    <n v="113.047579"/>
    <n v="1086.2058199999999"/>
    <n v="106.807827"/>
    <n v="-2.2599999999999999E-2"/>
  </r>
  <r>
    <x v="595"/>
    <x v="1"/>
    <n v="4.7558221129081302"/>
    <n v="63789.167000000001"/>
    <n v="6.3518090000000003"/>
    <n v="7.5457130000000001"/>
    <n v="7.4400979999999999"/>
    <n v="4.5321530000000001"/>
    <n v="550.33502099999998"/>
    <n v="2044.614026"/>
    <n v="98.415687000000005"/>
    <n v="-0.2407"/>
  </r>
  <r>
    <x v="596"/>
    <x v="0"/>
    <n v="0.90689577926222198"/>
    <n v="194122.378"/>
    <n v="4.1822150000000002"/>
    <n v="12.561147999999999"/>
    <n v="3.3894769999999999"/>
    <n v="8.3994900000000001"/>
    <n v="112.897458"/>
    <n v="1081.822103"/>
    <n v="106.716812"/>
    <n v="-1.9E-3"/>
  </r>
  <r>
    <x v="596"/>
    <x v="1"/>
    <n v="4.7546584107252396"/>
    <n v="63789.167000000001"/>
    <n v="6.3521780000000003"/>
    <n v="7.5474350000000001"/>
    <n v="7.4615210000000003"/>
    <n v="4.538475"/>
    <n v="550.03959999999995"/>
    <n v="2034.355292"/>
    <n v="98.462671"/>
    <n v="-0.12189999999999999"/>
  </r>
  <r>
    <x v="597"/>
    <x v="0"/>
    <n v="0.90652415592963298"/>
    <n v="194122.378"/>
    <n v="4.1813339999999997"/>
    <n v="12.547188999999999"/>
    <n v="3.405195"/>
    <n v="8.3827490000000004"/>
    <n v="112.447141"/>
    <n v="1076.1095479999999"/>
    <n v="106.53913300000001"/>
    <n v="4.5100000000000001E-2"/>
  </r>
  <r>
    <x v="597"/>
    <x v="1"/>
    <n v="4.7544190146109697"/>
    <n v="63789.167000000001"/>
    <n v="6.35283"/>
    <n v="7.545547"/>
    <n v="7.4231259999999999"/>
    <n v="4.4996099999999997"/>
    <n v="546.36504500000001"/>
    <n v="2005.031123"/>
    <n v="98.523645000000002"/>
    <n v="7.9100000000000004E-2"/>
  </r>
  <r>
    <x v="598"/>
    <x v="0"/>
    <n v="0.90620603694674295"/>
    <n v="194122.378"/>
    <n v="4.1806760000000001"/>
    <n v="12.535969"/>
    <n v="3.4327640000000001"/>
    <n v="8.3791600000000006"/>
    <n v="111.37451299999999"/>
    <n v="1066.9399229999999"/>
    <n v="106.300172"/>
    <n v="0.13089999999999999"/>
  </r>
  <r>
    <x v="598"/>
    <x v="1"/>
    <n v="4.7527636183478403"/>
    <n v="63789.167000000001"/>
    <n v="6.3531029999999999"/>
    <n v="7.5382009999999999"/>
    <n v="7.450545"/>
    <n v="4.5159039999999999"/>
    <n v="542.615094"/>
    <n v="1994.6678099999999"/>
    <n v="98.483292000000006"/>
    <n v="0.26960000000000001"/>
  </r>
  <r>
    <x v="599"/>
    <x v="0"/>
    <n v="0.90651689427439597"/>
    <n v="194122.378"/>
    <n v="4.1801380000000004"/>
    <n v="12.526527"/>
    <n v="3.4532349999999998"/>
    <n v="8.366733"/>
    <n v="110.135617"/>
    <n v="1053.4877019999999"/>
    <n v="106.124166"/>
    <n v="0.247"/>
  </r>
  <r>
    <x v="599"/>
    <x v="1"/>
    <n v="4.7509525924887903"/>
    <n v="63789.167000000001"/>
    <n v="6.3535510000000004"/>
    <n v="7.5380969999999996"/>
    <n v="7.4196020000000003"/>
    <n v="4.497789"/>
    <n v="538.77473199999997"/>
    <n v="1974.236285"/>
    <n v="98.498716000000002"/>
    <n v="0.44030000000000002"/>
  </r>
  <r>
    <x v="600"/>
    <x v="0"/>
    <n v="0.90738754441526803"/>
    <n v="194122.378"/>
    <n v="4.1816560000000003"/>
    <n v="12.541276999999999"/>
    <n v="3.4076379999999999"/>
    <n v="8.388795"/>
    <n v="110.468305"/>
    <n v="1058.747065"/>
    <n v="106.536858"/>
    <n v="0.21510000000000001"/>
  </r>
  <r>
    <x v="600"/>
    <x v="1"/>
    <n v="4.7564248480586198"/>
    <n v="63789.167000000001"/>
    <n v="6.3554190000000004"/>
    <n v="7.5379519999999998"/>
    <n v="7.4524749999999997"/>
    <n v="4.5211430000000004"/>
    <n v="544.35311300000001"/>
    <n v="1998.4614079999999"/>
    <n v="98.562717000000006"/>
    <n v="0.30380000000000001"/>
  </r>
  <r>
    <x v="601"/>
    <x v="0"/>
    <n v="0.90813824559005496"/>
    <n v="194122.378"/>
    <n v="4.1826449999999999"/>
    <n v="12.546023999999999"/>
    <n v="3.3814519999999999"/>
    <n v="8.3981080000000006"/>
    <n v="110.19524"/>
    <n v="1058.865877"/>
    <n v="106.77052500000001"/>
    <n v="0.2331"/>
  </r>
  <r>
    <x v="601"/>
    <x v="1"/>
    <n v="4.7584873566814796"/>
    <n v="63789.167000000001"/>
    <n v="6.3546279999999999"/>
    <n v="7.5278939999999999"/>
    <n v="7.4282399999999997"/>
    <n v="4.4976909999999997"/>
    <n v="546.13547200000005"/>
    <n v="2002.4081570000001"/>
    <n v="98.566455000000005"/>
    <n v="0.20080000000000001"/>
  </r>
  <r>
    <x v="602"/>
    <x v="0"/>
    <n v="0.90882709547128904"/>
    <n v="194122.378"/>
    <n v="4.1835120000000003"/>
    <n v="12.540614"/>
    <n v="3.3793410000000002"/>
    <n v="8.3927250000000004"/>
    <n v="109.723625"/>
    <n v="1052.557636"/>
    <n v="106.817061"/>
    <n v="0.31130000000000002"/>
  </r>
  <r>
    <x v="602"/>
    <x v="1"/>
    <n v="4.7580031479986404"/>
    <n v="63789.167000000001"/>
    <n v="6.3556369999999998"/>
    <n v="7.5116709999999998"/>
    <n v="7.370158"/>
    <n v="4.4453339999999999"/>
    <n v="540.77559299999996"/>
    <n v="1970.680411"/>
    <n v="98.702839999999995"/>
    <n v="0.4325"/>
  </r>
  <r>
    <x v="603"/>
    <x v="0"/>
    <n v="0.90902768744630003"/>
    <n v="194122.378"/>
    <n v="4.1835079999999998"/>
    <n v="12.539239"/>
    <n v="3.3739059999999998"/>
    <n v="8.3932470000000006"/>
    <n v="109.725683"/>
    <n v="1051.6094419999999"/>
    <n v="106.867598"/>
    <n v="0.32150000000000001"/>
  </r>
  <r>
    <x v="603"/>
    <x v="1"/>
    <n v="4.7561362679379497"/>
    <n v="63789.167000000001"/>
    <n v="6.3558859999999999"/>
    <n v="7.5100119999999997"/>
    <n v="7.3365460000000002"/>
    <n v="4.4291080000000003"/>
    <n v="539.21763099999998"/>
    <n v="1961.0374200000001"/>
    <n v="98.786731000000003"/>
    <n v="0.4995"/>
  </r>
  <r>
    <x v="604"/>
    <x v="0"/>
    <n v="0.90934266920102402"/>
    <n v="194122.378"/>
    <n v="4.1835009999999997"/>
    <n v="12.541134"/>
    <n v="3.346381"/>
    <n v="8.4017959999999992"/>
    <n v="109.554642"/>
    <n v="1052.819506"/>
    <n v="107.062837"/>
    <n v="0.31900000000000001"/>
  </r>
  <r>
    <x v="604"/>
    <x v="1"/>
    <n v="4.7418639667900502"/>
    <n v="63789.167000000001"/>
    <n v="6.3548960000000001"/>
    <n v="7.4942450000000003"/>
    <n v="7.375464"/>
    <n v="4.4169359999999998"/>
    <n v="545.27806199999998"/>
    <n v="1982.0453649999999"/>
    <n v="98.640049000000005"/>
    <n v="0.21640000000000001"/>
  </r>
  <r>
    <x v="605"/>
    <x v="0"/>
    <n v="0.91119152657379199"/>
    <n v="194122.378"/>
    <n v="4.1861699999999997"/>
    <n v="12.572279999999999"/>
    <n v="3.2821530000000001"/>
    <n v="8.4393689999999992"/>
    <n v="109.386501"/>
    <n v="1056.435416"/>
    <n v="107.712154"/>
    <n v="0.34799999999999998"/>
  </r>
  <r>
    <x v="605"/>
    <x v="1"/>
    <n v="4.7461370423115801"/>
    <n v="63789.167000000001"/>
    <n v="6.355683"/>
    <n v="7.4936160000000003"/>
    <n v="7.3761900000000002"/>
    <n v="4.4149909999999997"/>
    <n v="550.08903399999997"/>
    <n v="2005.035024"/>
    <n v="98.681589000000002"/>
    <n v="1.11E-2"/>
  </r>
  <r>
    <x v="606"/>
    <x v="0"/>
    <n v="0.91083108130623602"/>
    <n v="194122.378"/>
    <n v="4.1855279999999997"/>
    <n v="12.554356"/>
    <n v="3.32307"/>
    <n v="8.412884"/>
    <n v="108.625078"/>
    <n v="1047.3659929999999"/>
    <n v="107.378028"/>
    <n v="0.41710000000000003"/>
  </r>
  <r>
    <x v="606"/>
    <x v="1"/>
    <n v="4.7416105534139898"/>
    <n v="63789.167000000001"/>
    <n v="6.3557980000000001"/>
    <n v="7.4863920000000004"/>
    <n v="7.3812600000000002"/>
    <n v="4.4035739999999999"/>
    <n v="545.57625399999995"/>
    <n v="1977.4703320000001"/>
    <n v="98.663162999999997"/>
    <n v="0.2989"/>
  </r>
  <r>
    <x v="607"/>
    <x v="0"/>
    <n v="0.90233996994945598"/>
    <n v="192872.378"/>
    <n v="4.1736500000000003"/>
    <n v="12.628663"/>
    <n v="3.3315139999999999"/>
    <n v="8.4723260000000007"/>
    <n v="108.477453"/>
    <n v="1051.4883870000001"/>
    <n v="107.48341499999999"/>
    <n v="0.47060000000000002"/>
  </r>
  <r>
    <x v="607"/>
    <x v="1"/>
    <n v="4.7036382702646904"/>
    <n v="63524.167000000001"/>
    <n v="6.3427689999999997"/>
    <n v="7.5010240000000001"/>
    <n v="7.3533350000000004"/>
    <n v="4.415063"/>
    <n v="541.21803999999997"/>
    <n v="1963.0134089999999"/>
    <n v="98.718902999999997"/>
    <n v="0.39760000000000001"/>
  </r>
  <r>
    <x v="608"/>
    <x v="0"/>
    <n v="0.90002347360849499"/>
    <n v="192861.03200000001"/>
    <n v="4.1699529999999996"/>
    <n v="12.579725"/>
    <n v="3.4240309999999998"/>
    <n v="8.4119539999999997"/>
    <n v="107.560166"/>
    <n v="1037.4052750000001"/>
    <n v="106.54710300000001"/>
    <n v="6.3500000000000001E-2"/>
  </r>
  <r>
    <x v="608"/>
    <x v="1"/>
    <n v="4.7009329050128104"/>
    <n v="64024.305"/>
    <n v="6.3449460000000002"/>
    <n v="7.5045700000000002"/>
    <n v="7.2868870000000001"/>
    <n v="4.3806089999999998"/>
    <n v="525.98809600000004"/>
    <n v="1892.468341"/>
    <n v="98.873560999999995"/>
    <n v="0.67190000000000005"/>
  </r>
  <r>
    <x v="609"/>
    <x v="0"/>
    <n v="0.90031830287979298"/>
    <n v="192861.03200000001"/>
    <n v="4.1698890000000004"/>
    <n v="12.577378"/>
    <n v="3.4395570000000002"/>
    <n v="8.4036539999999995"/>
    <n v="106.51302099999999"/>
    <n v="1029.9328539999999"/>
    <n v="106.441113"/>
    <n v="0.14399999999999999"/>
  </r>
  <r>
    <x v="609"/>
    <x v="1"/>
    <n v="4.7035398196811"/>
    <n v="64024.305"/>
    <n v="6.3433159999999997"/>
    <n v="7.5113989999999999"/>
    <n v="7.2942410000000004"/>
    <n v="4.3817880000000002"/>
    <n v="522.70983899999999"/>
    <n v="1876.4504469999999"/>
    <n v="98.911029999999997"/>
    <n v="0.80830000000000002"/>
  </r>
  <r>
    <x v="610"/>
    <x v="0"/>
    <n v="0.90053344609445796"/>
    <n v="192861.03200000001"/>
    <n v="4.1697290000000002"/>
    <n v="12.576058"/>
    <n v="3.43065"/>
    <n v="8.4036360000000005"/>
    <n v="106.111447"/>
    <n v="1027.269785"/>
    <n v="106.487942"/>
    <n v="0.16669999999999999"/>
  </r>
  <r>
    <x v="610"/>
    <x v="1"/>
    <n v="4.6941823778003098"/>
    <n v="64024.305"/>
    <n v="6.3415509999999999"/>
    <n v="7.5115160000000003"/>
    <n v="7.3833469999999997"/>
    <n v="4.4222210000000004"/>
    <n v="531.14816599999995"/>
    <n v="1918.055707"/>
    <n v="98.641312999999997"/>
    <n v="0.45140000000000002"/>
  </r>
  <r>
    <x v="611"/>
    <x v="0"/>
    <n v="0.90008702438816102"/>
    <n v="192861.03200000001"/>
    <n v="4.1694589999999998"/>
    <n v="12.557876"/>
    <n v="3.4345349999999999"/>
    <n v="8.3878210000000006"/>
    <n v="106.418329"/>
    <n v="1028.7278610000001"/>
    <n v="106.403004"/>
    <n v="0.13969999999999999"/>
  </r>
  <r>
    <x v="611"/>
    <x v="1"/>
    <n v="4.6971105206497796"/>
    <n v="64024.305"/>
    <n v="6.3406950000000002"/>
    <n v="7.5059149999999999"/>
    <n v="7.4508510000000001"/>
    <n v="4.4419469999999999"/>
    <n v="538.13220999999999"/>
    <n v="1938.6562140000001"/>
    <n v="98.478566999999998"/>
    <n v="0.3135"/>
  </r>
  <r>
    <x v="612"/>
    <x v="0"/>
    <n v="0.89958065193332404"/>
    <n v="192861.03200000001"/>
    <n v="4.1692619999999998"/>
    <n v="12.550106"/>
    <n v="3.4617909999999998"/>
    <n v="8.3754989999999996"/>
    <n v="107.082697"/>
    <n v="1031.911589"/>
    <n v="106.20479899999999"/>
    <n v="0.1057"/>
  </r>
  <r>
    <x v="612"/>
    <x v="1"/>
    <n v="4.7014762905063998"/>
    <n v="64024.305"/>
    <n v="6.3403119999999999"/>
    <n v="7.5051540000000001"/>
    <n v="7.5265740000000001"/>
    <n v="4.4682789999999999"/>
    <n v="542.11450300000001"/>
    <n v="1961.78439"/>
    <n v="98.217460000000003"/>
    <n v="0.20100000000000001"/>
  </r>
  <r>
    <x v="613"/>
    <x v="0"/>
    <n v="0.89800299580476195"/>
    <n v="192861.03200000001"/>
    <n v="4.1673830000000001"/>
    <n v="12.522531000000001"/>
    <n v="3.5089039999999998"/>
    <n v="8.3411819999999999"/>
    <n v="108.25564300000001"/>
    <n v="1037.836626"/>
    <n v="105.739704"/>
    <n v="9.5999999999999992E-3"/>
  </r>
  <r>
    <x v="613"/>
    <x v="1"/>
    <n v="4.7001951567053704"/>
    <n v="64024.305"/>
    <n v="6.3408610000000003"/>
    <n v="7.4885630000000001"/>
    <n v="7.6564810000000003"/>
    <n v="4.5438510000000001"/>
    <n v="549.76876100000004"/>
    <n v="2006.141869"/>
    <n v="97.830590999999998"/>
    <n v="-6.1999999999999998E-3"/>
  </r>
  <r>
    <x v="614"/>
    <x v="0"/>
    <n v="0.89661328906437099"/>
    <n v="192861.03200000001"/>
    <n v="4.1648019999999999"/>
    <n v="12.488458"/>
    <n v="3.5537519999999998"/>
    <n v="8.3023729999999993"/>
    <n v="109.12824000000001"/>
    <n v="1043.1232849999999"/>
    <n v="105.240364"/>
    <n v="-8.4099999999999994E-2"/>
  </r>
  <r>
    <x v="614"/>
    <x v="1"/>
    <n v="4.6979717870730502"/>
    <n v="64024.305"/>
    <n v="6.3393649999999999"/>
    <n v="7.480645"/>
    <n v="7.7666380000000004"/>
    <n v="4.5902760000000002"/>
    <n v="557.98955899999999"/>
    <n v="2048.5560439999999"/>
    <n v="97.373851999999999"/>
    <n v="-0.32850000000000001"/>
  </r>
  <r>
    <x v="615"/>
    <x v="0"/>
    <n v="0.89699962876089301"/>
    <n v="192861.03200000001"/>
    <n v="4.1656490000000002"/>
    <n v="12.493053"/>
    <n v="3.5416159999999999"/>
    <n v="8.3083790000000004"/>
    <n v="109.119979"/>
    <n v="1040.924176"/>
    <n v="105.372334"/>
    <n v="-6.6900000000000001E-2"/>
  </r>
  <r>
    <x v="615"/>
    <x v="1"/>
    <n v="4.6972365001418703"/>
    <n v="64024.305"/>
    <n v="6.3388499999999999"/>
    <n v="7.4781930000000001"/>
    <n v="7.7585129999999998"/>
    <n v="4.594093"/>
    <n v="558.24068399999999"/>
    <n v="2050.0341840000001"/>
    <n v="97.422118999999995"/>
    <n v="-0.36130000000000001"/>
  </r>
  <r>
    <x v="616"/>
    <x v="0"/>
    <n v="0.89690390055663505"/>
    <n v="192861.03200000001"/>
    <n v="4.1651090000000002"/>
    <n v="12.478788"/>
    <n v="3.562494"/>
    <n v="8.2903319999999994"/>
    <n v="109.087829"/>
    <n v="1037.353165"/>
    <n v="105.182908"/>
    <n v="-4.0800000000000003E-2"/>
  </r>
  <r>
    <x v="616"/>
    <x v="1"/>
    <n v="4.7006412786235998"/>
    <n v="64024.305"/>
    <n v="6.3390839999999997"/>
    <n v="7.4689180000000004"/>
    <n v="7.9443000000000001"/>
    <n v="4.6174850000000003"/>
    <n v="561.46903199999997"/>
    <n v="2068.2435059999998"/>
    <n v="97.207104000000001"/>
    <n v="-0.43190000000000001"/>
  </r>
  <r>
    <x v="617"/>
    <x v="0"/>
    <n v="0.89700923022954404"/>
    <n v="192861.03200000001"/>
    <n v="4.1656880000000003"/>
    <n v="12.47988"/>
    <n v="3.5582820000000002"/>
    <n v="8.3073499999999996"/>
    <n v="109.870198"/>
    <n v="1048.356213"/>
    <n v="105.246786"/>
    <n v="-0.11210000000000001"/>
  </r>
  <r>
    <x v="617"/>
    <x v="1"/>
    <n v="4.7049645816239698"/>
    <n v="64024.305"/>
    <n v="6.3401249999999996"/>
    <n v="7.4626479999999997"/>
    <n v="8.0119509999999998"/>
    <n v="4.6901109999999999"/>
    <n v="580.55594099999996"/>
    <n v="2148.673581"/>
    <n v="96.842546999999996"/>
    <n v="-0.79720000000000002"/>
  </r>
  <r>
    <x v="618"/>
    <x v="0"/>
    <n v="0.89854228998125696"/>
    <n v="192861.03200000001"/>
    <n v="4.1685020000000002"/>
    <n v="12.508291"/>
    <n v="3.4751530000000002"/>
    <n v="8.3490490000000008"/>
    <n v="109.835465"/>
    <n v="1052.97459"/>
    <n v="105.99511200000001"/>
    <n v="-0.111"/>
  </r>
  <r>
    <x v="618"/>
    <x v="1"/>
    <n v="4.7012201808635101"/>
    <n v="64024.305"/>
    <n v="6.3413909999999998"/>
    <n v="7.4666810000000003"/>
    <n v="7.9457459999999998"/>
    <n v="4.650201"/>
    <n v="582.85180800000001"/>
    <n v="2151.0490490000002"/>
    <n v="97.129255000000001"/>
    <n v="-0.88100000000000001"/>
  </r>
  <r>
    <x v="619"/>
    <x v="0"/>
    <n v="0.89783450607585302"/>
    <n v="192861.03200000001"/>
    <n v="4.1671370000000003"/>
    <n v="12.491362000000001"/>
    <n v="3.4887090000000001"/>
    <n v="8.3327980000000004"/>
    <n v="109.617142"/>
    <n v="1049.188345"/>
    <n v="105.817339"/>
    <n v="-6.8500000000000005E-2"/>
  </r>
  <r>
    <x v="619"/>
    <x v="1"/>
    <n v="4.6941702472360003"/>
    <n v="64024.305"/>
    <n v="6.3401290000000001"/>
    <n v="7.4689120000000004"/>
    <n v="7.8808619999999996"/>
    <n v="4.6111079999999998"/>
    <n v="574.33545000000004"/>
    <n v="2099.653417"/>
    <n v="97.439284999999998"/>
    <n v="-0.49790000000000001"/>
  </r>
  <r>
    <x v="620"/>
    <x v="0"/>
    <n v="0.89846611361885198"/>
    <n v="192861.03200000001"/>
    <n v="4.1684570000000001"/>
    <n v="12.504707"/>
    <n v="3.4741460000000002"/>
    <n v="8.3465939999999996"/>
    <n v="109.890647"/>
    <n v="1050.575069"/>
    <n v="106.01729400000001"/>
    <n v="-5.9700000000000003E-2"/>
  </r>
  <r>
    <x v="620"/>
    <x v="1"/>
    <n v="4.6933332858968697"/>
    <n v="64024.305"/>
    <n v="6.339639"/>
    <n v="7.4717549999999999"/>
    <n v="7.907502"/>
    <n v="4.6270369999999996"/>
    <n v="578.69456700000001"/>
    <n v="2117.9358659999998"/>
    <n v="97.398103000000006"/>
    <n v="-0.60470000000000002"/>
  </r>
  <r>
    <x v="621"/>
    <x v="0"/>
    <n v="0.89911005227947804"/>
    <n v="192861.03200000001"/>
    <n v="4.1693420000000003"/>
    <n v="12.504944999999999"/>
    <n v="3.4464700000000001"/>
    <n v="8.3512070000000005"/>
    <n v="109.69412800000001"/>
    <n v="1052.751659"/>
    <n v="106.238833"/>
    <n v="-6.5100000000000005E-2"/>
  </r>
  <r>
    <x v="621"/>
    <x v="1"/>
    <n v="4.6957356022028502"/>
    <n v="64024.305"/>
    <n v="6.3387799999999999"/>
    <n v="7.4630840000000003"/>
    <n v="7.9172450000000003"/>
    <n v="4.6072220000000002"/>
    <n v="583.471677"/>
    <n v="2130.2114179999999"/>
    <n v="97.349468000000002"/>
    <n v="-0.75849999999999995"/>
  </r>
  <r>
    <x v="622"/>
    <x v="0"/>
    <n v="0.89971416446186103"/>
    <n v="192861.03200000001"/>
    <n v="4.171176"/>
    <n v="12.518717000000001"/>
    <n v="3.417618"/>
    <n v="8.3679310000000005"/>
    <n v="110.07415399999999"/>
    <n v="1058.3943630000001"/>
    <n v="106.550454"/>
    <n v="-0.1022"/>
  </r>
  <r>
    <x v="622"/>
    <x v="1"/>
    <n v="4.6951764090836496"/>
    <n v="64024.305"/>
    <n v="6.3394360000000001"/>
    <n v="7.458717"/>
    <n v="7.8707669999999998"/>
    <n v="4.6264409999999998"/>
    <n v="583.280168"/>
    <n v="2172.6232009999999"/>
    <n v="97.119473999999997"/>
    <n v="-1.0415000000000001"/>
  </r>
  <r>
    <x v="623"/>
    <x v="0"/>
    <n v="0.90050423747502895"/>
    <n v="192861.03200000001"/>
    <n v="4.1723730000000003"/>
    <n v="12.534203"/>
    <n v="3.3884089999999998"/>
    <n v="8.3862699999999997"/>
    <n v="110.3745"/>
    <n v="1063.9024890000001"/>
    <n v="106.85930999999999"/>
    <n v="-0.12820000000000001"/>
  </r>
  <r>
    <x v="623"/>
    <x v="1"/>
    <n v="4.6920312447932"/>
    <n v="64024.305"/>
    <n v="6.3380939999999999"/>
    <n v="7.4564269999999997"/>
    <n v="8.0041899999999995"/>
    <n v="4.6622450000000004"/>
    <n v="598.06511699999999"/>
    <n v="2234.8563869999998"/>
    <n v="96.772194999999996"/>
    <n v="-1.5379"/>
  </r>
  <r>
    <x v="624"/>
    <x v="0"/>
    <n v="0.90015220726849898"/>
    <n v="192861.03200000001"/>
    <n v="4.171468"/>
    <n v="12.523728999999999"/>
    <n v="3.3842850000000002"/>
    <n v="8.3742560000000008"/>
    <n v="110.378759"/>
    <n v="1062.821923"/>
    <n v="106.711563"/>
    <n v="-0.13489999999999999"/>
  </r>
  <r>
    <x v="624"/>
    <x v="1"/>
    <n v="4.69141662610145"/>
    <n v="64024.305"/>
    <n v="6.337987"/>
    <n v="7.4512229999999997"/>
    <n v="7.977875"/>
    <n v="4.6179579999999998"/>
    <n v="594.26619500000004"/>
    <n v="2199.3190800000002"/>
    <n v="96.909468000000004"/>
    <n v="-1.3493999999999999"/>
  </r>
  <r>
    <x v="625"/>
    <x v="0"/>
    <n v="0.90087937809216101"/>
    <n v="192861.03200000001"/>
    <n v="4.1726010000000002"/>
    <n v="12.535939000000001"/>
    <n v="3.3693840000000002"/>
    <n v="8.3863679999999992"/>
    <n v="110.481094"/>
    <n v="1064.118819"/>
    <n v="106.912494"/>
    <n v="-0.1229"/>
  </r>
  <r>
    <x v="625"/>
    <x v="1"/>
    <n v="4.6875195730762202"/>
    <n v="64024.305"/>
    <n v="6.3363529999999999"/>
    <n v="7.44991"/>
    <n v="7.8737269999999997"/>
    <n v="4.6106299999999996"/>
    <n v="593.93782099999999"/>
    <n v="2194.3005969999999"/>
    <n v="97.016761000000002"/>
    <n v="-1.3306"/>
  </r>
  <r>
    <x v="626"/>
    <x v="0"/>
    <n v="0.901459328564582"/>
    <n v="192861.03200000001"/>
    <n v="4.1740019999999998"/>
    <n v="12.538729999999999"/>
    <n v="3.3543289999999999"/>
    <n v="8.3910060000000009"/>
    <n v="110.539869"/>
    <n v="1063.6691740000001"/>
    <n v="107.103585"/>
    <n v="-0.1079"/>
  </r>
  <r>
    <x v="626"/>
    <x v="1"/>
    <n v="4.6854073614426204"/>
    <n v="64024.305"/>
    <n v="6.3351740000000003"/>
    <n v="7.4436900000000001"/>
    <n v="7.8960689999999998"/>
    <n v="4.6068610000000003"/>
    <n v="598.86456099999998"/>
    <n v="2213.3219370000002"/>
    <n v="96.869283999999993"/>
    <n v="-1.5427"/>
  </r>
  <r>
    <x v="627"/>
    <x v="0"/>
    <n v="0.90073681312365295"/>
    <n v="192861.03200000001"/>
    <n v="4.172879"/>
    <n v="12.520927"/>
    <n v="3.388287"/>
    <n v="8.3676100000000009"/>
    <n v="110.372928"/>
    <n v="1061.2007699999999"/>
    <n v="106.778826"/>
    <n v="-9.8500000000000004E-2"/>
  </r>
  <r>
    <x v="627"/>
    <x v="1"/>
    <n v="4.6821834892884304"/>
    <n v="64024.305"/>
    <n v="6.3360649999999996"/>
    <n v="7.4408719999999997"/>
    <n v="7.8467140000000004"/>
    <n v="4.5741420000000002"/>
    <n v="590.00484700000004"/>
    <n v="2169.006879"/>
    <n v="97.025989999999993"/>
    <n v="-1.1897"/>
  </r>
  <r>
    <x v="628"/>
    <x v="0"/>
    <n v="0.90126229576283801"/>
    <n v="192861.03200000001"/>
    <n v="4.1736550000000001"/>
    <n v="12.526218999999999"/>
    <n v="3.3625240000000001"/>
    <n v="8.3769329999999993"/>
    <n v="110.05633400000001"/>
    <n v="1060.6580389999999"/>
    <n v="107.00129099999999"/>
    <n v="-8.77E-2"/>
  </r>
  <r>
    <x v="628"/>
    <x v="1"/>
    <n v="4.6810568518114302"/>
    <n v="64024.305"/>
    <n v="6.3363509999999996"/>
    <n v="7.4384319999999997"/>
    <n v="7.7653340000000002"/>
    <n v="4.5141580000000001"/>
    <n v="585.52514099999996"/>
    <n v="2136.5020370000002"/>
    <n v="97.302154000000002"/>
    <n v="-0.96740000000000004"/>
  </r>
  <r>
    <x v="629"/>
    <x v="0"/>
    <n v="0.90031898654557396"/>
    <n v="192861.03200000001"/>
    <n v="4.1721360000000001"/>
    <n v="12.505945000000001"/>
    <n v="3.386377"/>
    <n v="8.3551570000000002"/>
    <n v="110.144977"/>
    <n v="1059.043643"/>
    <n v="106.712394"/>
    <n v="-9.8599999999999993E-2"/>
  </r>
  <r>
    <x v="629"/>
    <x v="1"/>
    <n v="4.6758977193889004"/>
    <n v="64024.305"/>
    <n v="6.3352370000000002"/>
    <n v="7.4342189999999997"/>
    <n v="7.7210470000000004"/>
    <n v="4.4865339999999998"/>
    <n v="580.05277699999999"/>
    <n v="2102.4150840000002"/>
    <n v="97.451988"/>
    <n v="-0.69540000000000002"/>
  </r>
  <r>
    <x v="630"/>
    <x v="0"/>
    <n v="0.90058385388595397"/>
    <n v="191111.03200000001"/>
    <n v="4.1683209999999997"/>
    <n v="12.605722"/>
    <n v="3.3853569999999999"/>
    <n v="8.4410329999999991"/>
    <n v="111.244634"/>
    <n v="1079.084302"/>
    <n v="106.761168"/>
    <n v="-0.16070000000000001"/>
  </r>
  <r>
    <x v="630"/>
    <x v="1"/>
    <n v="4.5542010728822699"/>
    <n v="62374.305"/>
    <n v="6.3459770000000004"/>
    <n v="7.5248660000000003"/>
    <n v="7.8354290000000004"/>
    <n v="4.5598330000000002"/>
    <n v="583.86026000000004"/>
    <n v="2157.853736"/>
    <n v="97.367582999999996"/>
    <n v="-0.81630000000000003"/>
  </r>
  <r>
    <x v="631"/>
    <x v="0"/>
    <n v="0.90151872064860405"/>
    <n v="194047.77299999999"/>
    <n v="4.1697009999999999"/>
    <n v="12.615294"/>
    <n v="3.3453170000000001"/>
    <n v="8.4567960000000006"/>
    <n v="111.442567"/>
    <n v="1083.4528190000001"/>
    <n v="107.128398"/>
    <n v="-4.7000000000000002E-3"/>
  </r>
  <r>
    <x v="631"/>
    <x v="1"/>
    <n v="4.5569702017034102"/>
    <n v="62624.305"/>
    <n v="6.346025"/>
    <n v="7.5165870000000004"/>
    <n v="7.8511499999999996"/>
    <n v="4.558802"/>
    <n v="588.93575599999997"/>
    <n v="2174.3733360000001"/>
    <n v="97.378032000000005"/>
    <n v="-0.1321"/>
  </r>
  <r>
    <x v="632"/>
    <x v="0"/>
    <n v="0.90074405713783701"/>
    <n v="194047.77299999999"/>
    <n v="4.1690699999999996"/>
    <n v="12.603198000000001"/>
    <n v="3.3554029999999999"/>
    <n v="8.4464389999999998"/>
    <n v="112.18822400000001"/>
    <n v="1089.091615"/>
    <n v="107.00837900000001"/>
    <n v="-7.7299999999999994E-2"/>
  </r>
  <r>
    <x v="632"/>
    <x v="1"/>
    <n v="4.5539362244942696"/>
    <n v="62624.305"/>
    <n v="6.3455709999999996"/>
    <n v="7.511565"/>
    <n v="7.8953350000000002"/>
    <n v="4.567844"/>
    <n v="593.43875100000002"/>
    <n v="2181.8771729999999"/>
    <n v="97.302648000000005"/>
    <n v="-0.2064"/>
  </r>
  <r>
    <x v="633"/>
    <x v="0"/>
    <n v="0.90084948563651301"/>
    <n v="194047.77299999999"/>
    <n v="4.1685920000000003"/>
    <n v="12.595146"/>
    <n v="3.3528730000000002"/>
    <n v="8.4408960000000004"/>
    <n v="111.791254"/>
    <n v="1085.152531"/>
    <n v="106.983383"/>
    <n v="-4.1799999999999997E-2"/>
  </r>
  <r>
    <x v="633"/>
    <x v="1"/>
    <n v="4.5477717204779999"/>
    <n v="62624.305"/>
    <n v="6.3438739999999996"/>
    <n v="7.503234"/>
    <n v="7.8023259999999999"/>
    <n v="4.5336920000000003"/>
    <n v="587.40264300000001"/>
    <n v="2161.2666819999999"/>
    <n v="97.379272999999998"/>
    <n v="-0.1384"/>
  </r>
  <r>
    <x v="634"/>
    <x v="0"/>
    <n v="0.90118669964273701"/>
    <n v="194047.77299999999"/>
    <n v="4.1694290000000001"/>
    <n v="12.601957000000001"/>
    <n v="3.3442310000000002"/>
    <n v="8.4474879999999999"/>
    <n v="111.888356"/>
    <n v="1085.4431159999999"/>
    <n v="107.107765"/>
    <n v="-3.5400000000000001E-2"/>
  </r>
  <r>
    <x v="634"/>
    <x v="1"/>
    <n v="4.5503128117254299"/>
    <n v="62624.305"/>
    <n v="6.3437570000000001"/>
    <n v="7.5037529999999997"/>
    <n v="7.6793300000000002"/>
    <n v="4.5158300000000002"/>
    <n v="586.79882399999997"/>
    <n v="2152.4665009999999"/>
    <n v="97.441143999999994"/>
    <n v="-0.12"/>
  </r>
  <r>
    <x v="635"/>
    <x v="0"/>
    <n v="0.90101867265235103"/>
    <n v="194047.77299999999"/>
    <n v="4.1692619999999998"/>
    <n v="12.599214"/>
    <n v="3.3754919999999999"/>
    <n v="8.4355799999999999"/>
    <n v="111.735983"/>
    <n v="1083.3273819999999"/>
    <n v="106.899625"/>
    <n v="-1.8700000000000001E-2"/>
  </r>
  <r>
    <x v="635"/>
    <x v="1"/>
    <n v="4.5468837888712201"/>
    <n v="62624.305"/>
    <n v="6.3433780000000004"/>
    <n v="7.5001449999999998"/>
    <n v="7.69754"/>
    <n v="4.5221439999999999"/>
    <n v="583.56326899999999"/>
    <n v="2134.6024769999999"/>
    <n v="97.449701000000005"/>
    <n v="5.28E-2"/>
  </r>
  <r>
    <x v="636"/>
    <x v="0"/>
    <n v="0.90158767267937701"/>
    <n v="194047.77299999999"/>
    <n v="4.1698599999999999"/>
    <n v="12.597279"/>
    <n v="3.3602479999999999"/>
    <n v="8.4384759999999996"/>
    <n v="111.379048"/>
    <n v="1082.1393519999999"/>
    <n v="107.03453399999999"/>
    <n v="2.0000000000000001E-4"/>
  </r>
  <r>
    <x v="636"/>
    <x v="1"/>
    <n v="4.5438673109957097"/>
    <n v="62624.305"/>
    <n v="6.3437700000000001"/>
    <n v="7.4917420000000003"/>
    <n v="7.7764680000000004"/>
    <n v="4.5237540000000003"/>
    <n v="581.99629000000004"/>
    <n v="2142.6652300000001"/>
    <n v="97.390714000000003"/>
    <n v="5.3E-3"/>
  </r>
  <r>
    <x v="637"/>
    <x v="0"/>
    <n v="0.90289331183263"/>
    <n v="194047.77299999999"/>
    <n v="4.1719780000000002"/>
    <n v="12.621328"/>
    <n v="3.305628"/>
    <n v="8.4703359999999996"/>
    <n v="111.78722999999999"/>
    <n v="1088.5843170000001"/>
    <n v="107.575554"/>
    <n v="-9.7999999999999997E-3"/>
  </r>
  <r>
    <x v="637"/>
    <x v="1"/>
    <n v="4.5513715683699596"/>
    <n v="62624.305"/>
    <n v="6.3446429999999996"/>
    <n v="7.4866840000000003"/>
    <n v="7.6271129999999996"/>
    <n v="4.5045289999999998"/>
    <n v="585.94971099999998"/>
    <n v="2156.5690800000002"/>
    <n v="97.471424999999996"/>
    <n v="-0.1517"/>
  </r>
  <r>
    <x v="638"/>
    <x v="0"/>
    <n v="0.90276940766958902"/>
    <n v="194047.77299999999"/>
    <n v="4.1717969999999998"/>
    <n v="12.616223"/>
    <n v="3.3058399999999999"/>
    <n v="8.4654559999999996"/>
    <n v="111.868539"/>
    <n v="1089.3522660000001"/>
    <n v="107.563002"/>
    <n v="-1.9599999999999999E-2"/>
  </r>
  <r>
    <x v="638"/>
    <x v="1"/>
    <n v="4.55217532696091"/>
    <n v="62624.305"/>
    <n v="6.3466550000000002"/>
    <n v="7.4781760000000004"/>
    <n v="7.6911800000000001"/>
    <n v="4.4926219999999999"/>
    <n v="588.88386100000002"/>
    <n v="2158.6561790000001"/>
    <n v="97.408859000000007"/>
    <n v="-0.19139999999999999"/>
  </r>
  <r>
    <x v="639"/>
    <x v="0"/>
    <n v="0.90374029283724"/>
    <n v="194047.77299999999"/>
    <n v="4.1732659999999999"/>
    <n v="12.629483"/>
    <n v="3.2532640000000002"/>
    <n v="8.4883649999999999"/>
    <n v="112.112763"/>
    <n v="1095.5863179999999"/>
    <n v="108.026788"/>
    <n v="-5.4399999999999997E-2"/>
  </r>
  <r>
    <x v="639"/>
    <x v="1"/>
    <n v="4.5560890861679004"/>
    <n v="62624.305"/>
    <n v="6.3478279999999998"/>
    <n v="7.4715610000000003"/>
    <n v="7.664377"/>
    <n v="4.4803129999999998"/>
    <n v="593.49489800000003"/>
    <n v="2180.392484"/>
    <n v="97.411580999999998"/>
    <n v="-0.3987"/>
  </r>
  <r>
    <x v="640"/>
    <x v="0"/>
    <n v="0.90279728289517702"/>
    <n v="194047.77299999999"/>
    <n v="4.1719489999999997"/>
    <n v="12.601634000000001"/>
    <n v="3.2729490000000001"/>
    <n v="8.485671"/>
    <n v="112.29894299999999"/>
    <n v="1098.799053"/>
    <n v="107.7555"/>
    <n v="-8.3900000000000002E-2"/>
  </r>
  <r>
    <x v="640"/>
    <x v="1"/>
    <n v="4.5582334658083097"/>
    <n v="62624.305"/>
    <n v="6.3495679999999997"/>
    <n v="7.4614659999999997"/>
    <n v="7.7079529999999998"/>
    <n v="4.4964079999999997"/>
    <n v="594.21158100000002"/>
    <n v="2192.8329189999999"/>
    <n v="97.349086999999997"/>
    <n v="-0.27079999999999999"/>
  </r>
  <r>
    <x v="641"/>
    <x v="0"/>
    <n v="0.904821226199225"/>
    <n v="194047.77299999999"/>
    <n v="4.1751129999999996"/>
    <n v="12.63616"/>
    <n v="3.2118920000000002"/>
    <n v="8.5270209999999995"/>
    <n v="112.627788"/>
    <n v="1105.8377840000001"/>
    <n v="108.433181"/>
    <n v="-8.4199999999999997E-2"/>
  </r>
  <r>
    <x v="641"/>
    <x v="1"/>
    <n v="4.5650609906880302"/>
    <n v="62624.305"/>
    <n v="6.349615"/>
    <n v="7.456474"/>
    <n v="7.6361850000000002"/>
    <n v="4.4522199999999996"/>
    <n v="595.49512100000004"/>
    <n v="2199.08799"/>
    <n v="97.453500000000005"/>
    <n v="-0.46539999999999998"/>
  </r>
  <r>
    <x v="642"/>
    <x v="0"/>
    <n v="0.90463862726983402"/>
    <n v="194047.77299999999"/>
    <n v="4.1753119999999999"/>
    <n v="12.626061"/>
    <n v="3.229352"/>
    <n v="8.5152289999999997"/>
    <n v="112.49413800000001"/>
    <n v="1101.1279750000001"/>
    <n v="108.2886"/>
    <n v="-4.99E-2"/>
  </r>
  <r>
    <x v="642"/>
    <x v="1"/>
    <n v="4.5615892978864698"/>
    <n v="62624.305"/>
    <n v="6.3508199999999997"/>
    <n v="7.4606909999999997"/>
    <n v="7.7873130000000002"/>
    <n v="4.4721359999999999"/>
    <n v="596.04362600000002"/>
    <n v="2194.7352649999998"/>
    <n v="97.455473999999995"/>
    <n v="-0.33700000000000002"/>
  </r>
  <r>
    <x v="643"/>
    <x v="0"/>
    <n v="0.90370232558160202"/>
    <n v="194047.77299999999"/>
    <n v="4.173908"/>
    <n v="12.607590999999999"/>
    <n v="3.2628059999999999"/>
    <n v="8.4914349999999992"/>
    <n v="112.49980600000001"/>
    <n v="1100.040767"/>
    <n v="107.94910400000001"/>
    <n v="-6.6500000000000004E-2"/>
  </r>
  <r>
    <x v="643"/>
    <x v="1"/>
    <n v="4.5590469223000598"/>
    <n v="62624.305"/>
    <n v="6.3496880000000004"/>
    <n v="7.4596140000000002"/>
    <n v="7.7932139999999999"/>
    <n v="4.4767250000000001"/>
    <n v="593.31148299999995"/>
    <n v="2179.7338060000002"/>
    <n v="97.469628"/>
    <n v="-0.16930000000000001"/>
  </r>
  <r>
    <x v="644"/>
    <x v="0"/>
    <n v="0.90348640181044204"/>
    <n v="194047.77299999999"/>
    <n v="4.173629"/>
    <n v="12.598164000000001"/>
    <n v="3.255347"/>
    <n v="8.4867699999999999"/>
    <n v="112.384157"/>
    <n v="1101.644139"/>
    <n v="107.949654"/>
    <n v="-8.2799999999999999E-2"/>
  </r>
  <r>
    <x v="644"/>
    <x v="1"/>
    <n v="4.5601098549355799"/>
    <n v="62624.305"/>
    <n v="6.3503800000000004"/>
    <n v="7.4634510000000001"/>
    <n v="7.758254"/>
    <n v="4.4562480000000004"/>
    <n v="592.95945600000005"/>
    <n v="2173.7946919999999"/>
    <n v="97.501170999999999"/>
    <n v="-0.13070000000000001"/>
  </r>
  <r>
    <x v="645"/>
    <x v="0"/>
    <n v="0.90316572147197605"/>
    <n v="194047.77299999999"/>
    <n v="4.1729830000000003"/>
    <n v="12.583199"/>
    <n v="3.2857620000000001"/>
    <n v="8.4687129999999993"/>
    <n v="111.850987"/>
    <n v="1092.0804189999999"/>
    <n v="107.69553500000001"/>
    <n v="1.8E-3"/>
  </r>
  <r>
    <x v="645"/>
    <x v="1"/>
    <n v="4.55588268202255"/>
    <n v="62624.305"/>
    <n v="6.352106"/>
    <n v="7.4535710000000002"/>
    <n v="7.6979319999999998"/>
    <n v="4.4099930000000001"/>
    <n v="584.57813599999997"/>
    <n v="2135.5602359999998"/>
    <n v="97.578792000000007"/>
    <n v="0.2077"/>
  </r>
  <r>
    <x v="646"/>
    <x v="0"/>
    <n v="0.902476082878644"/>
    <n v="194047.77299999999"/>
    <n v="4.1713339999999999"/>
    <n v="12.560812"/>
    <n v="3.3255889999999999"/>
    <n v="8.4417240000000007"/>
    <n v="111.18203800000001"/>
    <n v="1082.9411640000001"/>
    <n v="107.285177"/>
    <n v="6.2899999999999998E-2"/>
  </r>
  <r>
    <x v="646"/>
    <x v="1"/>
    <n v="4.5589404247367504"/>
    <n v="62624.305"/>
    <n v="6.3520899999999996"/>
    <n v="7.4454260000000003"/>
    <n v="7.4682779999999998"/>
    <n v="4.3543459999999996"/>
    <n v="571.96057599999995"/>
    <n v="2079.6045819999999"/>
    <n v="97.787835000000001"/>
    <n v="0.63100000000000001"/>
  </r>
  <r>
    <x v="647"/>
    <x v="0"/>
    <n v="0.90333425400706902"/>
    <n v="194047.77299999999"/>
    <n v="4.1717950000000004"/>
    <n v="12.565284999999999"/>
    <n v="3.3038370000000001"/>
    <n v="8.4499390000000005"/>
    <n v="110.37611699999999"/>
    <n v="1077.189308"/>
    <n v="107.474642"/>
    <n v="0.13059999999999999"/>
  </r>
  <r>
    <x v="647"/>
    <x v="1"/>
    <n v="4.5549581307613902"/>
    <n v="62624.305"/>
    <n v="6.3517780000000004"/>
    <n v="7.4470879999999999"/>
    <n v="7.4762329999999997"/>
    <n v="4.3486859999999998"/>
    <n v="572.39343699999995"/>
    <n v="2082.4982199999999"/>
    <n v="97.812150000000003"/>
    <n v="0.59589999999999999"/>
  </r>
  <r>
    <x v="648"/>
    <x v="0"/>
    <n v="0.90328117133996799"/>
    <n v="194047.77299999999"/>
    <n v="4.1722250000000001"/>
    <n v="12.564304999999999"/>
    <n v="3.2921930000000001"/>
    <n v="8.4518559999999994"/>
    <n v="110.341774"/>
    <n v="1076.6789240000001"/>
    <n v="107.563159"/>
    <n v="0.1358"/>
  </r>
  <r>
    <x v="648"/>
    <x v="1"/>
    <n v="4.5597621260533296"/>
    <n v="62624.305"/>
    <n v="6.3519379999999996"/>
    <n v="7.4466960000000002"/>
    <n v="7.4618570000000002"/>
    <n v="4.3378730000000001"/>
    <n v="571.12618199999997"/>
    <n v="2069.6160319999999"/>
    <n v="97.959772999999998"/>
    <n v="0.67859999999999998"/>
  </r>
  <r>
    <x v="649"/>
    <x v="0"/>
    <n v="0.90363467745770898"/>
    <n v="194047.77299999999"/>
    <n v="4.1726890000000001"/>
    <n v="12.56729"/>
    <n v="3.2840009999999999"/>
    <n v="8.4547150000000002"/>
    <n v="110.126817"/>
    <n v="1075.991464"/>
    <n v="107.67080199999999"/>
    <n v="0.15840000000000001"/>
  </r>
  <r>
    <x v="649"/>
    <x v="1"/>
    <n v="4.5593152720244499"/>
    <n v="62624.305"/>
    <n v="6.3516120000000003"/>
    <n v="7.4442870000000001"/>
    <n v="7.4136040000000003"/>
    <n v="4.3278629999999998"/>
    <n v="568.37972300000001"/>
    <n v="2060.483941"/>
    <n v="98.037401000000003"/>
    <n v="0.74970000000000003"/>
  </r>
  <r>
    <x v="650"/>
    <x v="0"/>
    <n v="0.89866525696321697"/>
    <n v="193688.557"/>
    <n v="4.1826309999999998"/>
    <n v="12.615398000000001"/>
    <n v="3.3397459999999999"/>
    <n v="8.4949860000000008"/>
    <n v="110.937291"/>
    <n v="1081.098988"/>
    <n v="107.25090299999999"/>
    <n v="2.69E-2"/>
  </r>
  <r>
    <x v="650"/>
    <x v="1"/>
    <n v="4.6330906313082396"/>
    <n v="63224.305"/>
    <n v="6.3461800000000004"/>
    <n v="7.4479860000000002"/>
    <n v="7.3199560000000004"/>
    <n v="4.3533819999999999"/>
    <n v="558.45208300000002"/>
    <n v="2032.423397"/>
    <n v="98.221272999999997"/>
    <n v="0.252"/>
  </r>
  <r>
    <x v="651"/>
    <x v="0"/>
    <n v="0.89960806986021002"/>
    <n v="193688.557"/>
    <n v="4.1834670000000003"/>
    <n v="12.630233"/>
    <n v="3.3074300000000001"/>
    <n v="8.5135909999999999"/>
    <n v="110.648492"/>
    <n v="1081.1199140000001"/>
    <n v="107.55892299999999"/>
    <n v="5.8099999999999999E-2"/>
  </r>
  <r>
    <x v="651"/>
    <x v="1"/>
    <n v="4.6355425008579196"/>
    <n v="63224.305"/>
    <n v="6.347702"/>
    <n v="7.4395810000000004"/>
    <n v="7.2586940000000002"/>
    <n v="4.3243280000000004"/>
    <n v="557.43885999999998"/>
    <n v="2027.7339480000001"/>
    <n v="98.329363000000001"/>
    <n v="0.2591"/>
  </r>
  <r>
    <x v="652"/>
    <x v="0"/>
    <n v="0.90017536997685899"/>
    <n v="193688.557"/>
    <n v="4.1850300000000002"/>
    <n v="12.644404"/>
    <n v="3.3187069999999999"/>
    <n v="8.5171690000000009"/>
    <n v="110.44215"/>
    <n v="1077.977727"/>
    <n v="107.610083"/>
    <n v="0.1101"/>
  </r>
  <r>
    <x v="652"/>
    <x v="1"/>
    <n v="4.6353546582075298"/>
    <n v="63224.305"/>
    <n v="6.3478149999999998"/>
    <n v="7.4384600000000001"/>
    <n v="7.3041010000000002"/>
    <n v="4.3416980000000001"/>
    <n v="555.53657299999998"/>
    <n v="2024.5603390000001"/>
    <n v="98.312351000000007"/>
    <n v="0.34139999999999998"/>
  </r>
  <r>
    <x v="653"/>
    <x v="0"/>
    <n v="0.89902959287711903"/>
    <n v="193688.557"/>
    <n v="4.1832019999999996"/>
    <n v="12.618252"/>
    <n v="3.3543150000000002"/>
    <n v="8.4871499999999997"/>
    <n v="109.958843"/>
    <n v="1070.2069289999999"/>
    <n v="107.208884"/>
    <n v="0.13969999999999999"/>
  </r>
  <r>
    <x v="653"/>
    <x v="1"/>
    <n v="4.6411244215555998"/>
    <n v="63224.305"/>
    <n v="6.3478789999999998"/>
    <n v="7.4302489999999999"/>
    <n v="7.4240209999999998"/>
    <n v="4.3816009999999999"/>
    <n v="559.31617800000004"/>
    <n v="2028.13606"/>
    <n v="98.190281999999996"/>
    <n v="0.4052"/>
  </r>
  <r>
    <x v="654"/>
    <x v="0"/>
    <n v="0.89944402157387904"/>
    <n v="193688.557"/>
    <n v="4.1838410000000001"/>
    <n v="12.623011"/>
    <n v="3.3472230000000001"/>
    <n v="8.4907170000000001"/>
    <n v="109.45098"/>
    <n v="1067.088086"/>
    <n v="107.299539"/>
    <n v="0.17899999999999999"/>
  </r>
  <r>
    <x v="654"/>
    <x v="1"/>
    <n v="4.6413617804565597"/>
    <n v="63224.305"/>
    <n v="6.3466909999999999"/>
    <n v="7.4303749999999997"/>
    <n v="7.4307420000000004"/>
    <n v="4.3808569999999998"/>
    <n v="561.063579"/>
    <n v="2033.1438149999999"/>
    <n v="98.155613000000002"/>
    <n v="0.34160000000000001"/>
  </r>
  <r>
    <x v="655"/>
    <x v="0"/>
    <n v="0.89933171321052896"/>
    <n v="193688.557"/>
    <n v="4.1833200000000001"/>
    <n v="12.60956"/>
    <n v="3.3623120000000002"/>
    <n v="8.4757560000000005"/>
    <n v="109.005809"/>
    <n v="1058.8530189999999"/>
    <n v="107.15595"/>
    <n v="0.25490000000000002"/>
  </r>
  <r>
    <x v="655"/>
    <x v="1"/>
    <n v="4.6450899526109399"/>
    <n v="63224.305"/>
    <n v="6.3477309999999996"/>
    <n v="7.4232240000000003"/>
    <n v="7.2658630000000004"/>
    <n v="4.3487790000000004"/>
    <n v="552.41893400000004"/>
    <n v="2004.6796710000001"/>
    <n v="98.246945999999994"/>
    <n v="0.54690000000000005"/>
  </r>
  <r>
    <x v="656"/>
    <x v="0"/>
    <n v="0.89904106017298802"/>
    <n v="193688.557"/>
    <n v="4.182461"/>
    <n v="12.595217"/>
    <n v="3.3782489999999998"/>
    <n v="8.4589189999999999"/>
    <n v="107.922228"/>
    <n v="1052.5489230000001"/>
    <n v="106.96214999999999"/>
    <n v="0.30859999999999999"/>
  </r>
  <r>
    <x v="656"/>
    <x v="1"/>
    <n v="4.64437437448293"/>
    <n v="63224.305"/>
    <n v="6.348325"/>
    <n v="7.4191909999999996"/>
    <n v="7.2535049999999996"/>
    <n v="4.3528950000000002"/>
    <n v="548.47113899999999"/>
    <n v="1986.3530490000001"/>
    <n v="98.305999999999997"/>
    <n v="0.752"/>
  </r>
  <r>
    <x v="657"/>
    <x v="0"/>
    <n v="0.899142198129676"/>
    <n v="193688.557"/>
    <n v="4.1827500000000004"/>
    <n v="12.59399"/>
    <n v="3.3807369999999999"/>
    <n v="8.4565859999999997"/>
    <n v="107.725106"/>
    <n v="1047.9563760000001"/>
    <n v="106.959155"/>
    <n v="0.34739999999999999"/>
  </r>
  <r>
    <x v="657"/>
    <x v="1"/>
    <n v="4.64371041356664"/>
    <n v="63224.305"/>
    <n v="6.3486450000000003"/>
    <n v="7.4192010000000002"/>
    <n v="7.2585730000000002"/>
    <n v="4.3474700000000004"/>
    <n v="546.89503999999999"/>
    <n v="1977.6744630000001"/>
    <n v="98.3596"/>
    <n v="0.83130000000000004"/>
  </r>
  <r>
    <x v="658"/>
    <x v="0"/>
    <n v="0.89916702371817803"/>
    <n v="193688.557"/>
    <n v="4.1818439999999999"/>
    <n v="12.589394"/>
    <n v="3.3686379999999998"/>
    <n v="8.4541839999999997"/>
    <n v="107.495373"/>
    <n v="1049.4557460000001"/>
    <n v="106.99534800000001"/>
    <n v="0.33739999999999998"/>
  </r>
  <r>
    <x v="658"/>
    <x v="1"/>
    <n v="4.6412401260848597"/>
    <n v="63224.305"/>
    <n v="6.3482240000000001"/>
    <n v="7.414822"/>
    <n v="7.2578630000000004"/>
    <n v="4.338997"/>
    <n v="548.32706800000005"/>
    <n v="1979.475991"/>
    <n v="98.355649999999997"/>
    <n v="0.80259999999999998"/>
  </r>
  <r>
    <x v="659"/>
    <x v="0"/>
    <n v="0.89983975897373403"/>
    <n v="193688.557"/>
    <n v="4.1833879999999999"/>
    <n v="12.601965999999999"/>
    <n v="3.3149959999999998"/>
    <n v="8.4764669999999995"/>
    <n v="107.707481"/>
    <n v="1053.8884169999999"/>
    <n v="107.463786"/>
    <n v="0.31230000000000002"/>
  </r>
  <r>
    <x v="659"/>
    <x v="1"/>
    <n v="4.6315082091817796"/>
    <n v="63224.305"/>
    <n v="6.3448339999999996"/>
    <n v="7.4057370000000002"/>
    <n v="7.3054959999999998"/>
    <n v="4.3079510000000001"/>
    <n v="558.62642100000005"/>
    <n v="2005.7205289999999"/>
    <n v="98.268857999999994"/>
    <n v="0.37609999999999999"/>
  </r>
  <r>
    <x v="660"/>
    <x v="0"/>
    <n v="0.89958352238025296"/>
    <n v="193688.557"/>
    <n v="4.1831880000000004"/>
    <n v="12.589679"/>
    <n v="3.3199879999999999"/>
    <n v="8.4670459999999999"/>
    <n v="107.645807"/>
    <n v="1051.5055870000001"/>
    <n v="107.399871"/>
    <n v="0.33019999999999999"/>
  </r>
  <r>
    <x v="660"/>
    <x v="1"/>
    <n v="4.62535824150756"/>
    <n v="63224.305"/>
    <n v="6.3458269999999999"/>
    <n v="7.3892769999999999"/>
    <n v="7.3212989999999998"/>
    <n v="4.3305619999999996"/>
    <n v="559.28337899999997"/>
    <n v="2009.454211"/>
    <n v="98.253034999999997"/>
    <n v="0.41749999999999998"/>
  </r>
  <r>
    <x v="661"/>
    <x v="0"/>
    <n v="0.900304075479888"/>
    <n v="193688.557"/>
    <n v="4.1842509999999997"/>
    <n v="12.601387000000001"/>
    <n v="3.3056199999999998"/>
    <n v="8.4788329999999998"/>
    <n v="107.27176300000001"/>
    <n v="1048.4880889999999"/>
    <n v="107.58674600000001"/>
    <n v="0.39269999999999999"/>
  </r>
  <r>
    <x v="661"/>
    <x v="1"/>
    <n v="4.6229624407631196"/>
    <n v="63224.305"/>
    <n v="6.3460400000000003"/>
    <n v="7.3843579999999998"/>
    <n v="7.33216"/>
    <n v="4.3541930000000004"/>
    <n v="561.59253100000001"/>
    <n v="2022.317511"/>
    <n v="98.259251000000006"/>
    <n v="0.40579999999999999"/>
  </r>
  <r>
    <x v="662"/>
    <x v="0"/>
    <n v="0.90267314770313201"/>
    <n v="193688.557"/>
    <n v="4.1880800000000002"/>
    <n v="12.643599999999999"/>
    <n v="3.2181799999999998"/>
    <n v="8.5382470000000001"/>
    <n v="107.86780299999999"/>
    <n v="1060.8726999999999"/>
    <n v="108.499652"/>
    <n v="0.35289999999999999"/>
  </r>
  <r>
    <x v="662"/>
    <x v="1"/>
    <n v="4.6215525195011598"/>
    <n v="63224.305"/>
    <n v="6.3448070000000003"/>
    <n v="7.3651749999999998"/>
    <n v="7.4514639999999996"/>
    <n v="4.3374620000000004"/>
    <n v="570.49080700000002"/>
    <n v="2068.7061239999998"/>
    <n v="98.118027999999995"/>
    <n v="-0.1608"/>
  </r>
  <r>
    <x v="663"/>
    <x v="0"/>
    <n v="0.90217116085043503"/>
    <n v="193688.557"/>
    <n v="4.1874750000000001"/>
    <n v="12.633747"/>
    <n v="3.2412809999999999"/>
    <n v="8.5247309999999992"/>
    <n v="108.636931"/>
    <n v="1066.7328339999999"/>
    <n v="108.305166"/>
    <n v="0.28260000000000002"/>
  </r>
  <r>
    <x v="663"/>
    <x v="1"/>
    <n v="4.6201807173232501"/>
    <n v="63224.305"/>
    <n v="6.3432329999999997"/>
    <n v="7.3663590000000001"/>
    <n v="7.5034380000000001"/>
    <n v="4.3337490000000001"/>
    <n v="573.55756799999995"/>
    <n v="2069.6436530000001"/>
    <n v="98.024046999999996"/>
    <n v="-0.215"/>
  </r>
  <r>
    <x v="664"/>
    <x v="0"/>
    <n v="0.90247731708775902"/>
    <n v="193688.557"/>
    <n v="4.1880899999999999"/>
    <n v="12.637513"/>
    <n v="3.2461850000000001"/>
    <n v="8.5249269999999999"/>
    <n v="108.37254299999999"/>
    <n v="1063.553046"/>
    <n v="108.307361"/>
    <n v="0.3322"/>
  </r>
  <r>
    <x v="664"/>
    <x v="1"/>
    <n v="4.6180106928243303"/>
    <n v="63224.305"/>
    <n v="6.3433609999999998"/>
    <n v="7.358981"/>
    <n v="7.4434630000000004"/>
    <n v="4.2945339999999996"/>
    <n v="568.368022"/>
    <n v="2037.7123879999999"/>
    <n v="98.195745000000002"/>
    <n v="1.89E-2"/>
  </r>
  <r>
    <x v="665"/>
    <x v="0"/>
    <n v="0.90200896248971196"/>
    <n v="193688.557"/>
    <n v="4.1877599999999999"/>
    <n v="12.620506000000001"/>
    <n v="3.2526350000000002"/>
    <n v="8.5078220000000009"/>
    <n v="108.35937800000001"/>
    <n v="1063.870471"/>
    <n v="108.202899"/>
    <n v="0.30919999999999997"/>
  </r>
  <r>
    <x v="665"/>
    <x v="1"/>
    <n v="4.6170592001072697"/>
    <n v="63224.305"/>
    <n v="6.3444880000000001"/>
    <n v="7.3541460000000001"/>
    <n v="7.4199070000000003"/>
    <n v="4.2932629999999996"/>
    <n v="564.87392199999999"/>
    <n v="2028.3231579999999"/>
    <n v="98.236153000000002"/>
    <n v="0.15959999999999999"/>
  </r>
  <r>
    <x v="666"/>
    <x v="0"/>
    <n v="0.90138306907722199"/>
    <n v="193688.557"/>
    <n v="4.1866789999999998"/>
    <n v="12.605370000000001"/>
    <n v="3.2802899999999999"/>
    <n v="8.4892459999999996"/>
    <n v="108.210021"/>
    <n v="1061.1947709999999"/>
    <n v="107.93012299999999"/>
    <n v="0.32219999999999999"/>
  </r>
  <r>
    <x v="666"/>
    <x v="1"/>
    <n v="4.6167241922165596"/>
    <n v="63224.305"/>
    <n v="6.344347"/>
    <n v="7.3576889999999997"/>
    <n v="7.338686"/>
    <n v="4.2861050000000001"/>
    <n v="563.24171000000001"/>
    <n v="2008.3512490000001"/>
    <n v="98.333951999999996"/>
    <n v="0.38150000000000001"/>
  </r>
  <r>
    <x v="667"/>
    <x v="0"/>
    <n v="0.90117155623356904"/>
    <n v="193688.557"/>
    <n v="4.1866960000000004"/>
    <n v="12.600687000000001"/>
    <n v="3.2658680000000002"/>
    <n v="8.4874989999999997"/>
    <n v="108.60771"/>
    <n v="1066.836157"/>
    <n v="108.01306700000001"/>
    <n v="0.26860000000000001"/>
  </r>
  <r>
    <x v="667"/>
    <x v="1"/>
    <n v="4.6231711375707603"/>
    <n v="63224.305"/>
    <n v="6.3461379999999998"/>
    <n v="7.351388"/>
    <n v="7.2922099999999999"/>
    <n v="4.2573980000000002"/>
    <n v="560.11208699999997"/>
    <n v="1994.0595149999999"/>
    <n v="98.448871999999994"/>
    <n v="0.46650000000000003"/>
  </r>
  <r>
    <x v="668"/>
    <x v="0"/>
    <n v="0.90110475087324304"/>
    <n v="193688.557"/>
    <n v="4.1869310000000004"/>
    <n v="12.601361000000001"/>
    <n v="3.2591060000000001"/>
    <n v="8.4904519999999994"/>
    <n v="109.046564"/>
    <n v="1071.970155"/>
    <n v="108.07792600000001"/>
    <n v="0.22689999999999999"/>
  </r>
  <r>
    <x v="668"/>
    <x v="1"/>
    <n v="4.6195826886240701"/>
    <n v="63224.305"/>
    <n v="6.3445900000000002"/>
    <n v="7.3544"/>
    <n v="7.4122909999999997"/>
    <n v="4.2394949999999998"/>
    <n v="561.02491099999997"/>
    <n v="1993.4666"/>
    <n v="98.475641999999993"/>
    <n v="0.4078"/>
  </r>
  <r>
    <x v="669"/>
    <x v="0"/>
    <n v="0.90142246525301695"/>
    <n v="193688.557"/>
    <n v="4.187201"/>
    <n v="12.602569000000001"/>
    <n v="3.2545820000000001"/>
    <n v="8.4907350000000008"/>
    <n v="108.626193"/>
    <n v="1069.050236"/>
    <n v="108.127267"/>
    <n v="0.26319999999999999"/>
  </r>
  <r>
    <x v="669"/>
    <x v="1"/>
    <n v="4.6199213699307"/>
    <n v="63224.305"/>
    <n v="6.344957"/>
    <n v="7.3523199999999997"/>
    <n v="7.4365399999999999"/>
    <n v="4.2378989999999996"/>
    <n v="563.63652999999999"/>
    <n v="1997.8796299999999"/>
    <n v="98.424757999999997"/>
    <n v="0.3947"/>
  </r>
  <r>
    <x v="670"/>
    <x v="0"/>
    <n v="0.90259407335425801"/>
    <n v="193688.557"/>
    <n v="4.1888120000000004"/>
    <n v="12.607239"/>
    <n v="3.2193520000000002"/>
    <n v="8.5002680000000002"/>
    <n v="108.017015"/>
    <n v="1067.69181"/>
    <n v="108.457472"/>
    <n v="0.29270000000000002"/>
  </r>
  <r>
    <x v="670"/>
    <x v="1"/>
    <n v="4.6158373498105902"/>
    <n v="63224.305"/>
    <n v="6.343477"/>
    <n v="7.3429460000000004"/>
    <n v="7.4786960000000002"/>
    <n v="4.2410329999999998"/>
    <n v="565.25610400000005"/>
    <n v="2010.2316209999999"/>
    <n v="98.418063000000004"/>
    <n v="0.2676"/>
  </r>
  <r>
    <x v="671"/>
    <x v="0"/>
    <n v="0.91175326924357802"/>
    <n v="190538.557"/>
    <n v="4.1452679999999997"/>
    <n v="12.62125"/>
    <n v="3.1999070000000001"/>
    <n v="8.5473719999999993"/>
    <n v="107.534221"/>
    <n v="1059.9880820000001"/>
    <n v="108.276028"/>
    <n v="0.34560000000000002"/>
  </r>
  <r>
    <x v="671"/>
    <x v="1"/>
    <n v="4.8455804001647902"/>
    <n v="61924.305"/>
    <n v="6.3061910000000001"/>
    <n v="7.4004519999999996"/>
    <n v="7.4093869999999997"/>
    <n v="4.3384939999999999"/>
    <n v="560.03442600000005"/>
    <n v="2044.59897"/>
    <n v="98.273731999999995"/>
    <n v="0.1343"/>
  </r>
  <r>
    <x v="672"/>
    <x v="0"/>
    <n v="0.91126719281441504"/>
    <n v="197074.21"/>
    <n v="4.1446740000000002"/>
    <n v="12.612420999999999"/>
    <n v="3.217419"/>
    <n v="8.5341199999999997"/>
    <n v="107.865105"/>
    <n v="1061.1838190000001"/>
    <n v="108.103133"/>
    <n v="-2.1100000000000001E-2"/>
  </r>
  <r>
    <x v="672"/>
    <x v="1"/>
    <n v="4.8434380338203598"/>
    <n v="66147.399999999994"/>
    <n v="6.3061680000000004"/>
    <n v="7.3950639999999996"/>
    <n v="7.3776700000000002"/>
    <n v="4.3375519999999996"/>
    <n v="557.31644900000003"/>
    <n v="2027.057728"/>
    <n v="98.350871999999995"/>
    <n v="0.13289999999999999"/>
  </r>
  <r>
    <x v="673"/>
    <x v="0"/>
    <n v="0.91315231619742199"/>
    <n v="197074.21"/>
    <n v="4.1471689999999999"/>
    <n v="12.641120000000001"/>
    <n v="3.1682049999999999"/>
    <n v="8.5680420000000002"/>
    <n v="107.53422999999999"/>
    <n v="1063.41985"/>
    <n v="108.659482"/>
    <n v="7.6E-3"/>
  </r>
  <r>
    <x v="673"/>
    <x v="1"/>
    <n v="4.84648219681673"/>
    <n v="66147.399999999994"/>
    <n v="6.3075850000000004"/>
    <n v="7.3943519999999996"/>
    <n v="7.2876700000000003"/>
    <n v="4.3169060000000004"/>
    <n v="553.41355399999998"/>
    <n v="2032.103967"/>
    <n v="98.446072999999998"/>
    <n v="9.2100000000000001E-2"/>
  </r>
  <r>
    <x v="674"/>
    <x v="0"/>
    <n v="0.912492909708983"/>
    <n v="197074.21"/>
    <n v="4.1462190000000003"/>
    <n v="12.570095"/>
    <n v="3.1617099999999998"/>
    <n v="8.5074129999999997"/>
    <n v="106.63198199999999"/>
    <n v="1057.132488"/>
    <n v="108.43309600000001"/>
    <n v="2.8500000000000001E-2"/>
  </r>
  <r>
    <x v="674"/>
    <x v="1"/>
    <n v="4.8479507137233098"/>
    <n v="66147.399999999994"/>
    <n v="6.3077639999999997"/>
    <n v="7.385313"/>
    <n v="7.2939439999999998"/>
    <n v="4.2945130000000002"/>
    <n v="552.88986399999999"/>
    <n v="2017.067556"/>
    <n v="98.450965999999994"/>
    <n v="0.2477"/>
  </r>
  <r>
    <x v="675"/>
    <x v="0"/>
    <n v="0.91315572027464997"/>
    <n v="197074.21"/>
    <n v="4.1471439999999999"/>
    <n v="12.582055"/>
    <n v="3.136495"/>
    <n v="8.5220490000000009"/>
    <n v="106.80407"/>
    <n v="1060.2113939999999"/>
    <n v="108.70190700000001"/>
    <n v="2.07E-2"/>
  </r>
  <r>
    <x v="675"/>
    <x v="1"/>
    <n v="4.8466781061854496"/>
    <n v="66147.399999999994"/>
    <n v="6.3079190000000001"/>
    <n v="7.3898989999999998"/>
    <n v="7.337834"/>
    <n v="4.3160829999999999"/>
    <n v="559.35449300000005"/>
    <n v="2041.289473"/>
    <n v="98.429850999999999"/>
    <n v="9.2899999999999996E-2"/>
  </r>
  <r>
    <x v="676"/>
    <x v="0"/>
    <n v="0.91247621476264196"/>
    <n v="197074.21"/>
    <n v="4.1462019999999997"/>
    <n v="12.569042"/>
    <n v="3.162309"/>
    <n v="8.5055040000000002"/>
    <n v="106.721999"/>
    <n v="1057.378246"/>
    <n v="108.443867"/>
    <n v="2.6700000000000002E-2"/>
  </r>
  <r>
    <x v="676"/>
    <x v="1"/>
    <n v="4.8507939468110797"/>
    <n v="66147.399999999994"/>
    <n v="6.3105859999999998"/>
    <n v="7.3811739999999997"/>
    <n v="7.4075069999999998"/>
    <n v="4.340185"/>
    <n v="557.99892899999998"/>
    <n v="2044.737914"/>
    <n v="98.337958999999998"/>
    <n v="0.20499999999999999"/>
  </r>
  <r>
    <x v="677"/>
    <x v="0"/>
    <n v="0.91210260577310998"/>
    <n v="197074.21"/>
    <n v="4.1455900000000003"/>
    <n v="12.560413"/>
    <n v="3.176323"/>
    <n v="8.5001289999999994"/>
    <n v="106.877292"/>
    <n v="1057.180292"/>
    <n v="108.298947"/>
    <n v="2.4199999999999999E-2"/>
  </r>
  <r>
    <x v="677"/>
    <x v="1"/>
    <n v="4.8518464830737704"/>
    <n v="66147.399999999994"/>
    <n v="6.310918"/>
    <n v="7.3778309999999996"/>
    <n v="7.3398750000000001"/>
    <n v="4.3235890000000001"/>
    <n v="555.42297399999995"/>
    <n v="2045.2543860000001"/>
    <n v="98.230378000000002"/>
    <n v="0.19"/>
  </r>
  <r>
    <x v="678"/>
    <x v="0"/>
    <n v="0.91236664324696704"/>
    <n v="197074.21"/>
    <n v="4.1456299999999997"/>
    <n v="12.559583999999999"/>
    <n v="3.1823410000000001"/>
    <n v="8.4982330000000008"/>
    <n v="106.969801"/>
    <n v="1056.6194049999999"/>
    <n v="108.28885"/>
    <n v="4.2200000000000001E-2"/>
  </r>
  <r>
    <x v="678"/>
    <x v="1"/>
    <n v="4.8483421869876402"/>
    <n v="66147.399999999994"/>
    <n v="6.3113950000000001"/>
    <n v="7.373367"/>
    <n v="7.4439060000000001"/>
    <n v="4.3493079999999997"/>
    <n v="562.40679799999998"/>
    <n v="2052.6270249999998"/>
    <n v="98.207488999999995"/>
    <n v="0.21199999999999999"/>
  </r>
  <r>
    <x v="679"/>
    <x v="0"/>
    <n v="0.91223944590094497"/>
    <n v="197074.21"/>
    <n v="4.1456239999999998"/>
    <n v="12.547518"/>
    <n v="3.1942309999999998"/>
    <n v="8.4837989999999994"/>
    <n v="106.69705999999999"/>
    <n v="1052.1757239999999"/>
    <n v="108.18002199999999"/>
    <n v="7.8200000000000006E-2"/>
  </r>
  <r>
    <x v="679"/>
    <x v="1"/>
    <n v="4.84546731820239"/>
    <n v="66147.399999999994"/>
    <n v="6.3093349999999999"/>
    <n v="7.3627130000000003"/>
    <n v="7.373246"/>
    <n v="4.3213080000000001"/>
    <n v="556.60457099999996"/>
    <n v="2031.845507"/>
    <n v="98.242183999999995"/>
    <n v="0.27389999999999998"/>
  </r>
  <r>
    <x v="680"/>
    <x v="0"/>
    <n v="0.91238465613225594"/>
    <n v="197074.21"/>
    <n v="4.145918"/>
    <n v="12.547673"/>
    <n v="3.1896249999999999"/>
    <n v="8.4833040000000004"/>
    <n v="106.472065"/>
    <n v="1051.6335329999999"/>
    <n v="108.230469"/>
    <n v="8.1600000000000006E-2"/>
  </r>
  <r>
    <x v="680"/>
    <x v="1"/>
    <n v="4.8491732050360703"/>
    <n v="66147.399999999994"/>
    <n v="6.3113960000000002"/>
    <n v="7.3572030000000002"/>
    <n v="7.379365"/>
    <n v="4.3073889999999997"/>
    <n v="550.58853099999999"/>
    <n v="2018.018554"/>
    <n v="98.335066999999995"/>
    <n v="0.4612"/>
  </r>
  <r>
    <x v="681"/>
    <x v="0"/>
    <n v="0.91429059050144701"/>
    <n v="197074.21"/>
    <n v="4.1488209999999999"/>
    <n v="12.586347999999999"/>
    <n v="3.133054"/>
    <n v="8.5291230000000002"/>
    <n v="106.774553"/>
    <n v="1059.1157880000001"/>
    <n v="108.90406900000001"/>
    <n v="8.3699999999999997E-2"/>
  </r>
  <r>
    <x v="681"/>
    <x v="1"/>
    <n v="4.8525714551157302"/>
    <n v="66147.399999999994"/>
    <n v="6.3106859999999996"/>
    <n v="7.3622480000000001"/>
    <n v="7.2830539999999999"/>
    <n v="4.2880849999999997"/>
    <n v="550.32413799999995"/>
    <n v="2036.514514"/>
    <n v="98.428239000000005"/>
    <n v="0.307"/>
  </r>
  <r>
    <x v="682"/>
    <x v="0"/>
    <n v="0.91443334555654199"/>
    <n v="197074.21"/>
    <n v="4.1491579999999999"/>
    <n v="12.587171"/>
    <n v="3.1532520000000002"/>
    <n v="8.5283529999999992"/>
    <n v="106.70815"/>
    <n v="1057.645485"/>
    <n v="108.787294"/>
    <n v="0.1021"/>
  </r>
  <r>
    <x v="682"/>
    <x v="1"/>
    <n v="4.8504497017594197"/>
    <n v="66147.399999999994"/>
    <n v="6.3107819999999997"/>
    <n v="7.3593510000000002"/>
    <n v="7.3693900000000001"/>
    <n v="4.352182"/>
    <n v="557.27101500000003"/>
    <n v="2060.0900150000002"/>
    <n v="98.230406000000002"/>
    <n v="0.25240000000000001"/>
  </r>
  <r>
    <x v="683"/>
    <x v="0"/>
    <n v="0.91369153131288805"/>
    <n v="197074.21"/>
    <n v="4.1487299999999996"/>
    <n v="12.571864"/>
    <n v="3.1507130000000001"/>
    <n v="8.515924"/>
    <n v="107.428078"/>
    <n v="1065.4830059999999"/>
    <n v="108.73400700000001"/>
    <n v="6.4000000000000003E-3"/>
  </r>
  <r>
    <x v="683"/>
    <x v="1"/>
    <n v="4.8386439617625996"/>
    <n v="66147.399999999994"/>
    <n v="6.3068439999999999"/>
    <n v="7.3500490000000003"/>
    <n v="7.4883110000000004"/>
    <n v="4.3330419999999998"/>
    <n v="570.66108699999995"/>
    <n v="2099.2007629999998"/>
    <n v="97.920621999999995"/>
    <n v="-9.7199999999999995E-2"/>
  </r>
  <r>
    <x v="684"/>
    <x v="0"/>
    <n v="0.91394124371974705"/>
    <n v="197074.21"/>
    <n v="4.1501250000000001"/>
    <n v="12.571482"/>
    <n v="3.1738569999999999"/>
    <n v="8.506907"/>
    <n v="107.027428"/>
    <n v="1058.345716"/>
    <n v="108.651625"/>
    <n v="9.0700000000000003E-2"/>
  </r>
  <r>
    <x v="684"/>
    <x v="1"/>
    <n v="4.8377100262450998"/>
    <n v="66147.399999999994"/>
    <n v="6.3067149999999996"/>
    <n v="7.3412129999999998"/>
    <n v="7.5162380000000004"/>
    <n v="4.3578910000000004"/>
    <n v="568.24915499999997"/>
    <n v="2085.636395"/>
    <n v="97.944415000000006"/>
    <n v="9.3799999999999994E-2"/>
  </r>
  <r>
    <x v="685"/>
    <x v="0"/>
    <n v="0.91524936637927101"/>
    <n v="197074.21"/>
    <n v="4.1520679999999999"/>
    <n v="12.591858999999999"/>
    <n v="3.1379959999999998"/>
    <n v="8.5278329999999993"/>
    <n v="106.899112"/>
    <n v="1061.663231"/>
    <n v="109.061678"/>
    <n v="9.0200000000000002E-2"/>
  </r>
  <r>
    <x v="685"/>
    <x v="1"/>
    <n v="4.8425066425320296"/>
    <n v="66147.399999999994"/>
    <n v="6.3034650000000001"/>
    <n v="7.343343"/>
    <n v="7.5407729999999997"/>
    <n v="4.3570589999999996"/>
    <n v="573.88508000000002"/>
    <n v="2110.4183539999999"/>
    <n v="97.850998000000004"/>
    <n v="-0.15090000000000001"/>
  </r>
  <r>
    <x v="686"/>
    <x v="0"/>
    <n v="0.91567172182246004"/>
    <n v="197074.21"/>
    <n v="4.1525109999999996"/>
    <n v="12.59798"/>
    <n v="3.1395719999999998"/>
    <n v="8.5309329999999992"/>
    <n v="106.92045"/>
    <n v="1060.6782720000001"/>
    <n v="109.10824"/>
    <n v="0.1069"/>
  </r>
  <r>
    <x v="686"/>
    <x v="1"/>
    <n v="4.8437983077530102"/>
    <n v="66147.399999999994"/>
    <n v="6.3030949999999999"/>
    <n v="7.347099"/>
    <n v="7.5664199999999999"/>
    <n v="4.3337570000000003"/>
    <n v="575.91649800000005"/>
    <n v="2126.5713479999999"/>
    <n v="97.635035000000002"/>
    <n v="-0.35060000000000002"/>
  </r>
  <r>
    <x v="687"/>
    <x v="0"/>
    <n v="0.91564558770904503"/>
    <n v="197074.21"/>
    <n v="4.1523300000000001"/>
    <n v="12.593090999999999"/>
    <n v="3.1359300000000001"/>
    <n v="8.5278170000000006"/>
    <n v="106.946208"/>
    <n v="1060.5541189999999"/>
    <n v="109.110007"/>
    <n v="9.5299999999999996E-2"/>
  </r>
  <r>
    <x v="687"/>
    <x v="1"/>
    <n v="4.8411679375269703"/>
    <n v="66147.399999999994"/>
    <n v="6.3029469999999996"/>
    <n v="7.3430169999999997"/>
    <n v="7.6419309999999996"/>
    <n v="4.379499"/>
    <n v="582.38191800000004"/>
    <n v="2146.520516"/>
    <n v="97.532058000000006"/>
    <n v="-0.45619999999999999"/>
  </r>
  <r>
    <x v="688"/>
    <x v="0"/>
    <n v="0.91583355228442298"/>
    <n v="197074.21"/>
    <n v="4.1528960000000001"/>
    <n v="12.596120000000001"/>
    <n v="3.130185"/>
    <n v="8.5302009999999999"/>
    <n v="107.075574"/>
    <n v="1061.5790360000001"/>
    <n v="109.19273"/>
    <n v="0.1017"/>
  </r>
  <r>
    <x v="688"/>
    <x v="1"/>
    <n v="4.8366658080268996"/>
    <n v="66147.399999999994"/>
    <n v="6.3033919999999997"/>
    <n v="7.3227330000000004"/>
    <n v="7.5733249999999996"/>
    <n v="4.3232609999999996"/>
    <n v="579.99895500000002"/>
    <n v="2144.3820409999998"/>
    <n v="97.464752000000004"/>
    <n v="-0.50990000000000002"/>
  </r>
  <r>
    <x v="689"/>
    <x v="0"/>
    <n v="0.91623429476002005"/>
    <n v="197074.21"/>
    <n v="4.1538589999999997"/>
    <n v="12.599062999999999"/>
    <n v="3.1223079999999999"/>
    <n v="8.5309500000000007"/>
    <n v="106.861374"/>
    <n v="1059.2657409999999"/>
    <n v="109.31942100000001"/>
    <n v="0.13350000000000001"/>
  </r>
  <r>
    <x v="689"/>
    <x v="1"/>
    <n v="4.8374721771067399"/>
    <n v="66147.399999999994"/>
    <n v="6.3035550000000002"/>
    <n v="7.3102049999999998"/>
    <n v="7.6216090000000003"/>
    <n v="4.3226170000000002"/>
    <n v="582.88924499999996"/>
    <n v="2129.4441849999998"/>
    <n v="97.581991000000002"/>
    <n v="-0.39800000000000002"/>
  </r>
  <r>
    <x v="690"/>
    <x v="0"/>
    <n v="0.91505519815776903"/>
    <n v="197074.21"/>
    <n v="4.151993"/>
    <n v="12.575056999999999"/>
    <n v="3.1656140000000001"/>
    <n v="8.4999070000000003"/>
    <n v="106.34726000000001"/>
    <n v="1050.7193460000001"/>
    <n v="108.845445"/>
    <n v="0.184"/>
  </r>
  <r>
    <x v="690"/>
    <x v="1"/>
    <n v="4.8377693745151502"/>
    <n v="66147.399999999994"/>
    <n v="6.3035480000000002"/>
    <n v="7.3245779999999998"/>
    <n v="7.5988619999999996"/>
    <n v="4.3230240000000002"/>
    <n v="577.07293700000002"/>
    <n v="2101.7710040000002"/>
    <n v="97.634342000000004"/>
    <n v="-8.5300000000000001E-2"/>
  </r>
  <r>
    <x v="691"/>
    <x v="0"/>
    <n v="0.91438250750540095"/>
    <n v="197074.21"/>
    <n v="4.1507430000000003"/>
    <n v="12.555698"/>
    <n v="3.1723599999999998"/>
    <n v="8.4837310000000006"/>
    <n v="105.962349"/>
    <n v="1044.0788090000001"/>
    <n v="108.675291"/>
    <n v="0.22259999999999999"/>
  </r>
  <r>
    <x v="691"/>
    <x v="1"/>
    <n v="4.8435568310381898"/>
    <n v="66147.399999999994"/>
    <n v="6.3052489999999999"/>
    <n v="7.3191660000000001"/>
    <n v="7.608314"/>
    <n v="4.3418700000000001"/>
    <n v="576.09354599999995"/>
    <n v="2089.5751719999998"/>
    <n v="97.733766000000003"/>
    <n v="8.6099999999999996E-2"/>
  </r>
  <r>
    <x v="692"/>
    <x v="0"/>
    <n v="0.91406167919739401"/>
    <n v="197074.21"/>
    <n v="4.1498499999999998"/>
    <n v="12.543426"/>
    <n v="3.200307"/>
    <n v="8.4676770000000001"/>
    <n v="105.256474"/>
    <n v="1032.905898"/>
    <n v="108.40845"/>
    <n v="0.31019999999999998"/>
  </r>
  <r>
    <x v="692"/>
    <x v="1"/>
    <n v="4.8467956357340602"/>
    <n v="66147.399999999994"/>
    <n v="6.3063700000000003"/>
    <n v="7.3082549999999999"/>
    <n v="7.5685529999999996"/>
    <n v="4.3221319999999999"/>
    <n v="568.27506700000004"/>
    <n v="2060.22658"/>
    <n v="97.769538999999995"/>
    <n v="0.31850000000000001"/>
  </r>
  <r>
    <x v="693"/>
    <x v="0"/>
    <n v="0.91616894037818297"/>
    <n v="194824.21"/>
    <n v="4.1499930000000003"/>
    <n v="12.659452999999999"/>
    <n v="3.256265"/>
    <n v="8.5445150000000005"/>
    <n v="105.772295"/>
    <n v="1037.471974"/>
    <n v="108.13221"/>
    <n v="0.33400000000000002"/>
  </r>
  <r>
    <x v="693"/>
    <x v="1"/>
    <n v="4.8911256248907602"/>
    <n v="65297.4"/>
    <n v="6.2912879999999998"/>
    <n v="7.3715029999999997"/>
    <n v="7.6026309999999997"/>
    <n v="4.3975900000000001"/>
    <n v="569.14309100000003"/>
    <n v="2063.1619740000001"/>
    <n v="97.748481999999996"/>
    <n v="0.49080000000000001"/>
  </r>
  <r>
    <x v="694"/>
    <x v="0"/>
    <n v="0.91586972126138899"/>
    <n v="197177.75"/>
    <n v="4.1495449999999998"/>
    <n v="12.646228000000001"/>
    <n v="3.2892839999999999"/>
    <n v="8.523085"/>
    <n v="105.454246"/>
    <n v="1030.8099259999999"/>
    <n v="107.85742500000001"/>
    <n v="5.21E-2"/>
  </r>
  <r>
    <x v="694"/>
    <x v="1"/>
    <n v="4.8939459677700397"/>
    <n v="66022.47"/>
    <n v="6.2919850000000004"/>
    <n v="7.3693879999999998"/>
    <n v="7.5915270000000001"/>
    <n v="4.3799000000000001"/>
    <n v="564.23598900000002"/>
    <n v="2032.585681"/>
    <n v="97.809558999999993"/>
    <n v="0.28970000000000001"/>
  </r>
  <r>
    <x v="695"/>
    <x v="0"/>
    <n v="0.91650709386287099"/>
    <n v="197177.75"/>
    <n v="4.1499990000000002"/>
    <n v="12.649143"/>
    <n v="3.2750699999999999"/>
    <n v="8.5280459999999998"/>
    <n v="104.825766"/>
    <n v="1026.3266980000001"/>
    <n v="108.005578"/>
    <n v="0.10639999999999999"/>
  </r>
  <r>
    <x v="695"/>
    <x v="1"/>
    <n v="4.8904614607577903"/>
    <n v="66022.47"/>
    <n v="6.2909610000000002"/>
    <n v="7.3591939999999996"/>
    <n v="7.6220530000000002"/>
    <n v="4.3823540000000003"/>
    <n v="568.92290100000002"/>
    <n v="2042.1184740000001"/>
    <n v="97.732377999999997"/>
    <n v="0.17810000000000001"/>
  </r>
  <r>
    <x v="696"/>
    <x v="0"/>
    <n v="0.91576681402958005"/>
    <n v="197177.75"/>
    <n v="4.1485440000000002"/>
    <n v="12.626341999999999"/>
    <n v="3.2979039999999999"/>
    <n v="8.505903"/>
    <n v="104.252044"/>
    <n v="1016.437902"/>
    <n v="107.69959299999999"/>
    <n v="0.17549999999999999"/>
  </r>
  <r>
    <x v="696"/>
    <x v="1"/>
    <n v="4.8902761152393799"/>
    <n v="66022.47"/>
    <n v="6.2918120000000002"/>
    <n v="7.3536799999999998"/>
    <n v="7.6860229999999996"/>
    <n v="4.4070239999999998"/>
    <n v="574.062769"/>
    <n v="2055.729546"/>
    <n v="97.537270000000007"/>
    <n v="0.1285"/>
  </r>
  <r>
    <x v="697"/>
    <x v="0"/>
    <n v="0.915444714876814"/>
    <n v="197177.75"/>
    <n v="4.1474789999999997"/>
    <n v="12.609396"/>
    <n v="3.3101039999999999"/>
    <n v="8.4916579999999993"/>
    <n v="103.440718"/>
    <n v="1007.799908"/>
    <n v="107.517774"/>
    <n v="0.23619999999999999"/>
  </r>
  <r>
    <x v="697"/>
    <x v="1"/>
    <n v="4.8918139408950401"/>
    <n v="66022.47"/>
    <n v="6.29094"/>
    <n v="7.3596079999999997"/>
    <n v="7.7656470000000004"/>
    <n v="4.4833290000000003"/>
    <n v="577.35645799999998"/>
    <n v="2079.7953520000001"/>
    <n v="97.388163000000006"/>
    <n v="3.9E-2"/>
  </r>
  <r>
    <x v="698"/>
    <x v="0"/>
    <n v="0.91604961335052004"/>
    <n v="197177.75"/>
    <n v="4.1478339999999996"/>
    <n v="12.605434000000001"/>
    <n v="3.2841719999999999"/>
    <n v="8.4938900000000004"/>
    <n v="103.029189"/>
    <n v="1006.299425"/>
    <n v="107.712436"/>
    <n v="0.2656"/>
  </r>
  <r>
    <x v="698"/>
    <x v="1"/>
    <n v="4.8969451269111204"/>
    <n v="66022.47"/>
    <n v="6.2922560000000001"/>
    <n v="7.3423239999999996"/>
    <n v="7.721139"/>
    <n v="4.421805"/>
    <n v="577.106176"/>
    <n v="2063.735745"/>
    <n v="97.478369000000001"/>
    <n v="8.5000000000000006E-2"/>
  </r>
  <r>
    <x v="699"/>
    <x v="0"/>
    <n v="0.91692246291894597"/>
    <n v="197177.75"/>
    <n v="4.1485139999999996"/>
    <n v="12.611832"/>
    <n v="3.2695910000000001"/>
    <n v="8.5033159999999999"/>
    <n v="102.251817"/>
    <n v="998.17011400000001"/>
    <n v="107.863428"/>
    <n v="0.36520000000000002"/>
  </r>
  <r>
    <x v="699"/>
    <x v="1"/>
    <n v="4.8974058406237502"/>
    <n v="66022.47"/>
    <n v="6.2919700000000001"/>
    <n v="7.3407499999999999"/>
    <n v="7.7556929999999999"/>
    <n v="4.4436479999999996"/>
    <n v="579.02779799999996"/>
    <n v="2072.7055770000002"/>
    <n v="97.476241000000002"/>
    <n v="8.0100000000000005E-2"/>
  </r>
  <r>
    <x v="700"/>
    <x v="0"/>
    <n v="0.91736477808521399"/>
    <n v="197177.75"/>
    <n v="4.1493219999999997"/>
    <n v="12.620761999999999"/>
    <n v="3.2353510000000001"/>
    <n v="8.5173570000000005"/>
    <n v="102.265035"/>
    <n v="1002.017759"/>
    <n v="108.164781"/>
    <n v="0.34739999999999999"/>
  </r>
  <r>
    <x v="700"/>
    <x v="1"/>
    <n v="4.8962335902738499"/>
    <n v="66022.47"/>
    <n v="6.2927119999999999"/>
    <n v="7.3367240000000002"/>
    <n v="7.6745739999999998"/>
    <n v="4.4112220000000004"/>
    <n v="575.41579899999999"/>
    <n v="2057.24811"/>
    <n v="97.694839000000002"/>
    <n v="0.15770000000000001"/>
  </r>
  <r>
    <x v="701"/>
    <x v="0"/>
    <n v="0.91698561498411502"/>
    <n v="197177.75"/>
    <n v="4.148447"/>
    <n v="12.603939"/>
    <n v="3.2457370000000001"/>
    <n v="8.5012489999999996"/>
    <n v="101.37818300000001"/>
    <n v="994.34569599999998"/>
    <n v="107.997786"/>
    <n v="0.41049999999999998"/>
  </r>
  <r>
    <x v="701"/>
    <x v="1"/>
    <n v="4.8929305536500998"/>
    <n v="66022.47"/>
    <n v="6.2929250000000003"/>
    <n v="7.3311929999999998"/>
    <n v="7.7176179999999999"/>
    <n v="4.4345119999999998"/>
    <n v="576.05986499999995"/>
    <n v="2060.2213310000002"/>
    <n v="97.663212999999999"/>
    <n v="0.24210000000000001"/>
  </r>
  <r>
    <x v="702"/>
    <x v="0"/>
    <n v="0.91758365407123699"/>
    <n v="197177.75"/>
    <n v="4.1487400000000001"/>
    <n v="12.605859000000001"/>
    <n v="3.2232699999999999"/>
    <n v="8.5167090000000005"/>
    <n v="101.22650400000001"/>
    <n v="996.00292100000001"/>
    <n v="108.18132900000001"/>
    <n v="0.42309999999999998"/>
  </r>
  <r>
    <x v="702"/>
    <x v="1"/>
    <n v="4.8941232161117698"/>
    <n v="66022.47"/>
    <n v="6.2934580000000002"/>
    <n v="7.3393059999999997"/>
    <n v="7.6109070000000001"/>
    <n v="4.3841450000000002"/>
    <n v="571.47226799999999"/>
    <n v="2041.4014030000001"/>
    <n v="97.829471999999996"/>
    <n v="0.34200000000000003"/>
  </r>
  <r>
    <x v="703"/>
    <x v="0"/>
    <n v="0.91842838404238603"/>
    <n v="197177.75"/>
    <n v="4.1495790000000001"/>
    <n v="12.60919"/>
    <n v="3.2074419999999999"/>
    <n v="8.5210969999999993"/>
    <n v="100.616496"/>
    <n v="991.36733500000003"/>
    <n v="108.358295"/>
    <n v="0.48499999999999999"/>
  </r>
  <r>
    <x v="703"/>
    <x v="1"/>
    <n v="4.8910958894623304"/>
    <n v="66022.47"/>
    <n v="6.2945830000000003"/>
    <n v="7.339105"/>
    <n v="7.6105400000000003"/>
    <n v="4.3796840000000001"/>
    <n v="571.52022899999997"/>
    <n v="2033.792185"/>
    <n v="97.912063000000003"/>
    <n v="0.443"/>
  </r>
  <r>
    <x v="704"/>
    <x v="0"/>
    <n v="0.919977152196365"/>
    <n v="197177.75"/>
    <n v="4.1515769999999996"/>
    <n v="12.633777"/>
    <n v="3.1682990000000002"/>
    <n v="8.5491100000000007"/>
    <n v="100.109752"/>
    <n v="990.10871899999995"/>
    <n v="108.812861"/>
    <n v="0.54749999999999999"/>
  </r>
  <r>
    <x v="704"/>
    <x v="1"/>
    <n v="4.8913880683392099"/>
    <n v="66022.47"/>
    <n v="6.2948000000000004"/>
    <n v="7.3309430000000004"/>
    <n v="7.5754299999999999"/>
    <n v="4.3512959999999996"/>
    <n v="571.29808000000003"/>
    <n v="2028.604531"/>
    <n v="98.023169999999993"/>
    <n v="0.40489999999999998"/>
  </r>
  <r>
    <x v="705"/>
    <x v="0"/>
    <n v="0.91998380874525398"/>
    <n v="197177.75"/>
    <n v="4.1517920000000004"/>
    <n v="12.63283"/>
    <n v="3.168301"/>
    <n v="8.5572009999999992"/>
    <n v="100.124774"/>
    <n v="992.10387300000002"/>
    <n v="108.826114"/>
    <n v="0.54869999999999997"/>
  </r>
  <r>
    <x v="705"/>
    <x v="1"/>
    <n v="4.8883490148152902"/>
    <n v="66022.47"/>
    <n v="6.2937390000000004"/>
    <n v="7.3315440000000001"/>
    <n v="7.5418399999999997"/>
    <n v="4.3344329999999998"/>
    <n v="567.94043799999997"/>
    <n v="2013.345276"/>
    <n v="98.114725000000007"/>
    <n v="0.50280000000000002"/>
  </r>
  <r>
    <x v="706"/>
    <x v="0"/>
    <n v="0.92054777753077"/>
    <n v="197177.75"/>
    <n v="4.1525619999999996"/>
    <n v="12.6393"/>
    <n v="3.159977"/>
    <n v="8.5624249999999993"/>
    <n v="99.661816999999999"/>
    <n v="988.30426999999997"/>
    <n v="108.935912"/>
    <n v="0.59850000000000003"/>
  </r>
  <r>
    <x v="706"/>
    <x v="1"/>
    <n v="4.8874749535745003"/>
    <n v="66022.47"/>
    <n v="6.2930429999999999"/>
    <n v="7.3270189999999999"/>
    <n v="7.404566"/>
    <n v="4.2747580000000003"/>
    <n v="558.25546299999996"/>
    <n v="1986.1290730000001"/>
    <n v="98.232262000000006"/>
    <n v="0.59209999999999996"/>
  </r>
  <r>
    <x v="707"/>
    <x v="0"/>
    <n v="0.921180193656151"/>
    <n v="197177.75"/>
    <n v="4.153562"/>
    <n v="12.651994"/>
    <n v="3.1351930000000001"/>
    <n v="8.5772890000000004"/>
    <n v="99.945003999999997"/>
    <n v="993.21533999999997"/>
    <n v="109.214288"/>
    <n v="0.58189999999999997"/>
  </r>
  <r>
    <x v="707"/>
    <x v="1"/>
    <n v="4.8866946911775297"/>
    <n v="66022.47"/>
    <n v="6.2924660000000001"/>
    <n v="7.3198670000000003"/>
    <n v="7.4299799999999996"/>
    <n v="4.2884080000000004"/>
    <n v="562.28334500000005"/>
    <n v="2008.158565"/>
    <n v="98.177504999999996"/>
    <n v="0.42830000000000001"/>
  </r>
  <r>
    <x v="708"/>
    <x v="0"/>
    <n v="0.92015305875318798"/>
    <n v="197177.75"/>
    <n v="4.152361"/>
    <n v="12.625144000000001"/>
    <n v="3.1581510000000002"/>
    <n v="8.5498279999999998"/>
    <n v="99.980480999999997"/>
    <n v="991.743157"/>
    <n v="108.92442800000001"/>
    <n v="0.56779999999999997"/>
  </r>
  <r>
    <x v="708"/>
    <x v="1"/>
    <n v="4.8843265080354898"/>
    <n v="66022.47"/>
    <n v="6.2924620000000004"/>
    <n v="7.3170979999999997"/>
    <n v="7.4356099999999996"/>
    <n v="4.289479"/>
    <n v="560.09851600000002"/>
    <n v="1998.7510629999999"/>
    <n v="98.113782"/>
    <n v="0.50419999999999998"/>
  </r>
  <r>
    <x v="709"/>
    <x v="0"/>
    <n v="0.91843118267042101"/>
    <n v="197177.75"/>
    <n v="4.1492120000000003"/>
    <n v="12.584388000000001"/>
    <n v="3.216872"/>
    <n v="8.5041659999999997"/>
    <n v="99.502786"/>
    <n v="982.599695"/>
    <n v="108.245344"/>
    <n v="0.59389999999999998"/>
  </r>
  <r>
    <x v="709"/>
    <x v="1"/>
    <n v="4.8800283545708103"/>
    <n v="66022.47"/>
    <n v="6.2919609999999997"/>
    <n v="7.3147039999999999"/>
    <n v="7.4394499999999999"/>
    <n v="4.279757"/>
    <n v="555.89193399999999"/>
    <n v="1969.8181850000001"/>
    <n v="98.102233999999996"/>
    <n v="0.77180000000000004"/>
  </r>
  <r>
    <x v="710"/>
    <x v="0"/>
    <n v="0.91884771394756404"/>
    <n v="197177.75"/>
    <n v="4.1495360000000003"/>
    <n v="12.587669"/>
    <n v="3.1771229999999999"/>
    <n v="8.5172399999999993"/>
    <n v="99.694209000000001"/>
    <n v="985.557548"/>
    <n v="108.54024800000001"/>
    <n v="0.57999999999999996"/>
  </r>
  <r>
    <x v="710"/>
    <x v="1"/>
    <n v="4.8767616377446004"/>
    <n v="66022.47"/>
    <n v="6.2923640000000001"/>
    <n v="7.3051130000000004"/>
    <n v="7.4178680000000004"/>
    <n v="4.2619069999999999"/>
    <n v="558.23422100000005"/>
    <n v="1983.4653639999999"/>
    <n v="98.113715999999997"/>
    <n v="0.59450000000000003"/>
  </r>
  <r>
    <x v="711"/>
    <x v="0"/>
    <n v="0.91798474485497095"/>
    <n v="197177.75"/>
    <n v="4.148339"/>
    <n v="12.566712000000001"/>
    <n v="3.1962950000000001"/>
    <n v="8.4968350000000008"/>
    <n v="99.398106999999996"/>
    <n v="982.01206999999999"/>
    <n v="108.278076"/>
    <n v="0.59299999999999997"/>
  </r>
  <r>
    <x v="711"/>
    <x v="1"/>
    <n v="4.8745639437839703"/>
    <n v="66022.47"/>
    <n v="6.2915580000000002"/>
    <n v="7.2997170000000002"/>
    <n v="7.4446139999999996"/>
    <n v="4.2644330000000004"/>
    <n v="559.15764799999999"/>
    <n v="1981.854953"/>
    <n v="98.048103999999995"/>
    <n v="0.63280000000000003"/>
  </r>
  <r>
    <x v="712"/>
    <x v="0"/>
    <n v="0.91910875484586496"/>
    <n v="197177.75"/>
    <n v="4.1500839999999997"/>
    <n v="12.584534"/>
    <n v="3.1741109999999999"/>
    <n v="8.5138390000000008"/>
    <n v="99.028676000000004"/>
    <n v="980.16289700000004"/>
    <n v="108.574265"/>
    <n v="0.63970000000000005"/>
  </r>
  <r>
    <x v="712"/>
    <x v="1"/>
    <n v="4.8758317523480903"/>
    <n v="66022.47"/>
    <n v="6.290438"/>
    <n v="7.2460899999999997"/>
    <n v="7.4241479999999997"/>
    <n v="4.2519869999999997"/>
    <n v="558.88226699999996"/>
    <n v="1985.054036"/>
    <n v="98.077038000000002"/>
    <n v="0.59630000000000005"/>
  </r>
  <r>
    <x v="713"/>
    <x v="0"/>
    <n v="0.91241189221435004"/>
    <n v="194927.75"/>
    <n v="4.1388389999999999"/>
    <n v="12.639252000000001"/>
    <n v="3.1921539999999999"/>
    <n v="8.5627899999999997"/>
    <n v="99.823451000000006"/>
    <n v="992.90836400000001"/>
    <n v="108.158692"/>
    <n v="0.63190000000000002"/>
  </r>
  <r>
    <x v="713"/>
    <x v="1"/>
    <n v="4.7987883786641596"/>
    <n v="64655.972000000002"/>
    <n v="6.2891310000000002"/>
    <n v="7.2532709999999998"/>
    <n v="7.4117420000000003"/>
    <n v="4.2815240000000001"/>
    <n v="551.18769099999997"/>
    <n v="2008.1549210000001"/>
    <n v="97.874663999999996"/>
    <n v="0.33539999999999998"/>
  </r>
  <r>
    <x v="714"/>
    <x v="0"/>
    <n v="0.91368596818644998"/>
    <n v="197500.41500000001"/>
    <n v="4.1406270000000003"/>
    <n v="12.661770000000001"/>
    <n v="3.1557430000000002"/>
    <n v="8.5872759999999992"/>
    <n v="99.744187999999994"/>
    <n v="996.16687899999999"/>
    <n v="108.58412800000001"/>
    <n v="1.3899999999999999E-2"/>
  </r>
  <r>
    <x v="714"/>
    <x v="1"/>
    <n v="4.79935884064263"/>
    <n v="64655.98"/>
    <n v="6.287884"/>
    <n v="7.2439159999999996"/>
    <n v="7.3891780000000002"/>
    <n v="4.2452529999999999"/>
    <n v="557.93452500000001"/>
    <n v="1999.7837870000001"/>
    <n v="97.995503999999997"/>
    <n v="-0.04"/>
  </r>
  <r>
    <x v="715"/>
    <x v="0"/>
    <n v="0.91359639910943102"/>
    <n v="197500.41500000001"/>
    <n v="4.1412820000000004"/>
    <n v="12.663537"/>
    <n v="3.1678190000000002"/>
    <n v="8.5844749999999994"/>
    <n v="100.191232"/>
    <n v="999.03688399999999"/>
    <n v="108.542131"/>
    <n v="-2.8E-3"/>
  </r>
  <r>
    <x v="715"/>
    <x v="1"/>
    <n v="4.8023459426921997"/>
    <n v="64655.98"/>
    <n v="6.2885330000000002"/>
    <n v="7.2447840000000001"/>
    <n v="7.3763750000000003"/>
    <n v="4.2600829999999998"/>
    <n v="553.87991"/>
    <n v="1991.3708240000001"/>
    <n v="98.032224999999997"/>
    <n v="7.3300000000000004E-2"/>
  </r>
  <r>
    <x v="716"/>
    <x v="0"/>
    <n v="0.91382108371208104"/>
    <n v="197500.41500000001"/>
    <n v="4.1421460000000003"/>
    <n v="12.667056000000001"/>
    <n v="3.1418870000000001"/>
    <n v="8.5900839999999992"/>
    <n v="100.829678"/>
    <n v="1010.842402"/>
    <n v="108.767413"/>
    <n v="-0.10879999999999999"/>
  </r>
  <r>
    <x v="716"/>
    <x v="1"/>
    <n v="4.8015822583437"/>
    <n v="64655.98"/>
    <n v="6.2869640000000002"/>
    <n v="7.2479880000000003"/>
    <n v="7.3563939999999999"/>
    <n v="4.2445919999999999"/>
    <n v="555.947272"/>
    <n v="2007.5542559999999"/>
    <n v="97.966784000000004"/>
    <n v="-0.12180000000000001"/>
  </r>
  <r>
    <x v="717"/>
    <x v="0"/>
    <n v="0.91260590845129896"/>
    <n v="197500.41500000001"/>
    <n v="4.1410049999999998"/>
    <n v="12.643924"/>
    <n v="3.1793459999999998"/>
    <n v="8.5626929999999994"/>
    <n v="100.968278"/>
    <n v="1008.23498"/>
    <n v="108.37110699999999"/>
    <n v="-0.1176"/>
  </r>
  <r>
    <x v="717"/>
    <x v="1"/>
    <n v="4.8038396895041"/>
    <n v="64655.98"/>
    <n v="6.2871100000000002"/>
    <n v="7.2454090000000004"/>
    <n v="7.3649649999999998"/>
    <n v="4.2468329999999996"/>
    <n v="554.166608"/>
    <n v="1993.392415"/>
    <n v="97.955802000000006"/>
    <n v="4.5699999999999998E-2"/>
  </r>
  <r>
    <x v="718"/>
    <x v="0"/>
    <n v="0.91259848545034195"/>
    <n v="197500.41500000001"/>
    <n v="4.1412529999999999"/>
    <n v="12.636042"/>
    <n v="3.1740360000000001"/>
    <n v="8.556419"/>
    <n v="101.503727"/>
    <n v="1012.4511649999999"/>
    <n v="108.41191000000001"/>
    <n v="-0.1578"/>
  </r>
  <r>
    <x v="718"/>
    <x v="1"/>
    <n v="4.80654151494128"/>
    <n v="64655.98"/>
    <n v="6.2869679999999999"/>
    <n v="7.2369750000000002"/>
    <n v="7.3266239999999998"/>
    <n v="4.2370910000000004"/>
    <n v="549.33994499999994"/>
    <n v="1987.2046190000001"/>
    <n v="98.006758000000005"/>
    <n v="6.3200000000000006E-2"/>
  </r>
  <r>
    <x v="719"/>
    <x v="0"/>
    <n v="0.91095271417964696"/>
    <n v="197500.41500000001"/>
    <n v="4.1393940000000002"/>
    <n v="12.611300999999999"/>
    <n v="3.2063839999999999"/>
    <n v="8.5291859999999993"/>
    <n v="102.671567"/>
    <n v="1020.320907"/>
    <n v="108.025098"/>
    <n v="-0.2616"/>
  </r>
  <r>
    <x v="719"/>
    <x v="1"/>
    <n v="4.8080188623250901"/>
    <n v="64655.98"/>
    <n v="6.2867449999999998"/>
    <n v="7.2388500000000002"/>
    <n v="7.375845"/>
    <n v="4.246759"/>
    <n v="547.87539900000002"/>
    <n v="1984.0217290000001"/>
    <n v="97.969296"/>
    <n v="0.113"/>
  </r>
  <r>
    <x v="720"/>
    <x v="0"/>
    <n v="0.91098653274063501"/>
    <n v="197500.41500000001"/>
    <n v="4.140765"/>
    <n v="12.620169000000001"/>
    <n v="3.187589"/>
    <n v="8.5392600000000005"/>
    <n v="104.42352200000001"/>
    <n v="1040.3681779999999"/>
    <n v="108.246487"/>
    <n v="-0.43840000000000001"/>
  </r>
  <r>
    <x v="720"/>
    <x v="1"/>
    <n v="4.8134969249482999"/>
    <n v="64655.98"/>
    <n v="6.286117"/>
    <n v="7.2354979999999998"/>
    <n v="7.4174600000000002"/>
    <n v="4.260141"/>
    <n v="559.71186"/>
    <n v="2026.0958820000001"/>
    <n v="97.733189999999993"/>
    <n v="-0.29770000000000002"/>
  </r>
  <r>
    <x v="721"/>
    <x v="0"/>
    <n v="0.91084375602808199"/>
    <n v="197500.41500000001"/>
    <n v="4.1412990000000001"/>
    <n v="12.622101000000001"/>
    <n v="3.185028"/>
    <n v="8.5406589999999998"/>
    <n v="106.34554900000001"/>
    <n v="1057.7396980000001"/>
    <n v="108.32107000000001"/>
    <n v="-0.6008"/>
  </r>
  <r>
    <x v="721"/>
    <x v="1"/>
    <n v="4.8103042938392298"/>
    <n v="64655.98"/>
    <n v="6.2848009999999999"/>
    <n v="7.2357089999999999"/>
    <n v="7.5492059999999999"/>
    <n v="4.3239049999999999"/>
    <n v="572.13860599999998"/>
    <n v="2080.8347010000002"/>
    <n v="97.420395999999997"/>
    <n v="-0.72989999999999999"/>
  </r>
  <r>
    <x v="722"/>
    <x v="0"/>
    <n v="0.909883730448524"/>
    <n v="197500.41500000001"/>
    <n v="4.1407499999999997"/>
    <n v="12.606204999999999"/>
    <n v="3.1788859999999999"/>
    <n v="8.5296400000000006"/>
    <n v="108.15946099999999"/>
    <n v="1074.0070040000001"/>
    <n v="108.271742"/>
    <n v="-0.78639999999999999"/>
  </r>
  <r>
    <x v="722"/>
    <x v="1"/>
    <n v="4.8131786843616897"/>
    <n v="64655.98"/>
    <n v="6.2841079999999998"/>
    <n v="7.2273490000000002"/>
    <n v="7.5722120000000004"/>
    <n v="4.3384289999999996"/>
    <n v="577.25118999999995"/>
    <n v="2099.6597590000001"/>
    <n v="97.402489000000003"/>
    <n v="-0.88460000000000005"/>
  </r>
  <r>
    <x v="723"/>
    <x v="0"/>
    <n v="0.90939159264290004"/>
    <n v="197500.41500000001"/>
    <n v="4.1402749999999999"/>
    <n v="12.592468"/>
    <n v="3.1992799999999999"/>
    <n v="8.521039"/>
    <n v="107.850869"/>
    <n v="1070.8692570000001"/>
    <n v="108.081399"/>
    <n v="-0.74029999999999996"/>
  </r>
  <r>
    <x v="723"/>
    <x v="1"/>
    <n v="4.80894245378978"/>
    <n v="64655.98"/>
    <n v="6.2845149999999999"/>
    <n v="7.2117399999999998"/>
    <n v="7.5237470000000002"/>
    <n v="4.3058290000000001"/>
    <n v="569.62180899999998"/>
    <n v="2069.4430000000002"/>
    <n v="97.479875000000007"/>
    <n v="-0.65739999999999998"/>
  </r>
  <r>
    <x v="724"/>
    <x v="0"/>
    <n v="0.909076527308184"/>
    <n v="197500.41500000001"/>
    <n v="4.1393760000000004"/>
    <n v="12.585266000000001"/>
    <n v="3.2325810000000001"/>
    <n v="8.5073460000000001"/>
    <n v="107.088798"/>
    <n v="1059.8479560000001"/>
    <n v="107.799134"/>
    <n v="-0.64339999999999997"/>
  </r>
  <r>
    <x v="724"/>
    <x v="1"/>
    <n v="4.8140460924138404"/>
    <n v="64655.98"/>
    <n v="6.2848680000000003"/>
    <n v="7.2191539999999996"/>
    <n v="7.5247520000000003"/>
    <n v="4.3006019999999996"/>
    <n v="567.64541699999995"/>
    <n v="2046.817689"/>
    <n v="97.515045000000001"/>
    <n v="-0.40389999999999998"/>
  </r>
  <r>
    <x v="725"/>
    <x v="0"/>
    <n v="0.91055295026844596"/>
    <n v="197500.41500000001"/>
    <n v="4.1409010000000004"/>
    <n v="12.602662"/>
    <n v="3.1917599999999999"/>
    <n v="8.5294340000000002"/>
    <n v="106.388777"/>
    <n v="1055.3769540000001"/>
    <n v="108.212349"/>
    <n v="-0.5716"/>
  </r>
  <r>
    <x v="725"/>
    <x v="1"/>
    <n v="4.8091852981161898"/>
    <n v="64655.98"/>
    <n v="6.2833779999999999"/>
    <n v="7.2095320000000003"/>
    <n v="7.5046039999999996"/>
    <n v="4.2600490000000004"/>
    <n v="569.93962699999997"/>
    <n v="2050.4856410000002"/>
    <n v="97.543707999999995"/>
    <n v="-0.5766"/>
  </r>
  <r>
    <x v="726"/>
    <x v="0"/>
    <n v="0.91098035076032202"/>
    <n v="197500.41500000001"/>
    <n v="4.1418889999999999"/>
    <n v="12.610488999999999"/>
    <n v="3.1739600000000001"/>
    <n v="8.5399770000000004"/>
    <n v="106.822776"/>
    <n v="1060.7153040000001"/>
    <n v="108.410539"/>
    <n v="-0.61609999999999998"/>
  </r>
  <r>
    <x v="726"/>
    <x v="1"/>
    <n v="4.8090578836475997"/>
    <n v="64655.98"/>
    <n v="6.2830690000000002"/>
    <n v="7.2121420000000001"/>
    <n v="7.5540539999999998"/>
    <n v="4.2826420000000001"/>
    <n v="574.81104000000005"/>
    <n v="2076.7936340000001"/>
    <n v="97.419779000000005"/>
    <n v="-0.7702"/>
  </r>
  <r>
    <x v="727"/>
    <x v="0"/>
    <n v="0.91058281875114999"/>
    <n v="197500.41500000001"/>
    <n v="4.1418689999999998"/>
    <n v="12.605653999999999"/>
    <n v="3.1794120000000001"/>
    <n v="8.5336060000000007"/>
    <n v="107.529974"/>
    <n v="1067.6704850000001"/>
    <n v="108.357086"/>
    <n v="-0.68510000000000004"/>
  </r>
  <r>
    <x v="727"/>
    <x v="1"/>
    <n v="4.8064269034763001"/>
    <n v="64655.98"/>
    <n v="6.2816470000000004"/>
    <n v="7.2029449999999997"/>
    <n v="7.5973439999999997"/>
    <n v="4.2903549999999999"/>
    <n v="579.39043700000002"/>
    <n v="2094.4590859999998"/>
    <n v="97.251619000000005"/>
    <n v="-0.96140000000000003"/>
  </r>
  <r>
    <x v="728"/>
    <x v="0"/>
    <n v="0.91086022184908999"/>
    <n v="197500.41500000001"/>
    <n v="4.1420760000000003"/>
    <n v="12.600808000000001"/>
    <n v="3.1685650000000001"/>
    <n v="8.5304920000000006"/>
    <n v="107.808172"/>
    <n v="1070.6411109999999"/>
    <n v="108.44579400000001"/>
    <n v="-0.70960000000000001"/>
  </r>
  <r>
    <x v="728"/>
    <x v="1"/>
    <n v="4.8017489098488104"/>
    <n v="64655.98"/>
    <n v="6.2812169999999998"/>
    <n v="7.1940770000000001"/>
    <n v="7.5134400000000001"/>
    <n v="4.2733949999999998"/>
    <n v="585.29653299999995"/>
    <n v="2103.6548109999999"/>
    <n v="97.155192"/>
    <n v="-1.0878000000000001"/>
  </r>
  <r>
    <x v="729"/>
    <x v="0"/>
    <n v="0.90969615585278896"/>
    <n v="197500.41500000001"/>
    <n v="4.1408560000000003"/>
    <n v="12.581737"/>
    <n v="3.1991860000000001"/>
    <n v="8.5083789999999997"/>
    <n v="108.206439"/>
    <n v="1073.1103929999999"/>
    <n v="108.12225599999999"/>
    <n v="-0.75970000000000004"/>
  </r>
  <r>
    <x v="729"/>
    <x v="1"/>
    <n v="4.79473239866826"/>
    <n v="64655.98"/>
    <n v="6.2781690000000001"/>
    <n v="7.19773"/>
    <n v="7.6133819999999996"/>
    <n v="4.2399620000000002"/>
    <n v="579.59947"/>
    <n v="2083.7403770000001"/>
    <n v="97.130201999999997"/>
    <n v="-1.0185999999999999"/>
  </r>
  <r>
    <x v="730"/>
    <x v="0"/>
    <n v="0.91078853918448799"/>
    <n v="197500.41500000001"/>
    <n v="4.1419750000000004"/>
    <n v="12.598114000000001"/>
    <n v="3.164898"/>
    <n v="8.5280249999999995"/>
    <n v="108.40016900000001"/>
    <n v="1077.303081"/>
    <n v="108.47819200000001"/>
    <n v="-0.77849999999999997"/>
  </r>
  <r>
    <x v="730"/>
    <x v="1"/>
    <n v="4.7979976783884402"/>
    <n v="64655.98"/>
    <n v="6.2774130000000001"/>
    <n v="7.198035"/>
    <n v="7.6392709999999999"/>
    <n v="4.2471550000000002"/>
    <n v="586.07132799999999"/>
    <n v="2099.1592900000001"/>
    <n v="97.191017000000002"/>
    <n v="-1.0888"/>
  </r>
  <r>
    <x v="731"/>
    <x v="0"/>
    <n v="0.91013533662645396"/>
    <n v="197500.41500000001"/>
    <n v="4.1413200000000003"/>
    <n v="12.585546000000001"/>
    <n v="3.186779"/>
    <n v="8.5121800000000007"/>
    <n v="108.35756499999999"/>
    <n v="1074.551729"/>
    <n v="108.27306799999999"/>
    <n v="-0.75629999999999997"/>
  </r>
  <r>
    <x v="731"/>
    <x v="1"/>
    <n v="4.7961514455052798"/>
    <n v="64655.98"/>
    <n v="6.2770979999999996"/>
    <n v="7.1953189999999996"/>
    <n v="7.5494870000000001"/>
    <n v="4.2202900000000003"/>
    <n v="575.34813699999995"/>
    <n v="2075.0689400000001"/>
    <n v="97.253236000000001"/>
    <n v="-0.92959999999999998"/>
  </r>
  <r>
    <x v="732"/>
    <x v="0"/>
    <n v="0.91078457236610899"/>
    <n v="197500.41500000001"/>
    <n v="4.1415959999999998"/>
    <n v="12.591511000000001"/>
    <n v="3.1670609999999999"/>
    <n v="8.5200420000000001"/>
    <n v="107.856076"/>
    <n v="1073.1735349999999"/>
    <n v="108.45213800000001"/>
    <n v="-0.72709999999999997"/>
  </r>
  <r>
    <x v="732"/>
    <x v="1"/>
    <n v="4.7851114923816302"/>
    <n v="64655.98"/>
    <n v="6.2738560000000003"/>
    <n v="7.1978350000000004"/>
    <n v="7.5533469999999996"/>
    <n v="4.1914850000000001"/>
    <n v="577.79163400000004"/>
    <n v="2086.1926229999999"/>
    <n v="97.160076000000004"/>
    <n v="-1.1177999999999999"/>
  </r>
  <r>
    <x v="733"/>
    <x v="0"/>
    <n v="0.910786269747484"/>
    <n v="197500.41500000001"/>
    <n v="4.1415709999999999"/>
    <n v="12.583102999999999"/>
    <n v="3.1612990000000001"/>
    <n v="8.5142799999999994"/>
    <n v="108.39460699999999"/>
    <n v="1076.2935629999999"/>
    <n v="108.486963"/>
    <n v="-0.75729999999999997"/>
  </r>
  <r>
    <x v="733"/>
    <x v="1"/>
    <n v="4.78654960340464"/>
    <n v="64655.98"/>
    <n v="6.2738560000000003"/>
    <n v="7.1943679999999999"/>
    <n v="7.585839"/>
    <n v="4.1915420000000001"/>
    <n v="581.538545"/>
    <n v="2082.7312619999998"/>
    <n v="97.242939000000007"/>
    <n v="-1.0542"/>
  </r>
  <r>
    <x v="734"/>
    <x v="0"/>
    <n v="0.91058050593773798"/>
    <n v="197500.41500000001"/>
    <n v="4.1415129999999998"/>
    <n v="12.575858"/>
    <n v="3.1483110000000001"/>
    <n v="8.5125320000000002"/>
    <n v="109.050432"/>
    <n v="1084.8611330000001"/>
    <n v="108.54156399999999"/>
    <n v="-0.84279999999999999"/>
  </r>
  <r>
    <x v="734"/>
    <x v="1"/>
    <n v="4.7847052930821503"/>
    <n v="64655.98"/>
    <n v="6.2742240000000002"/>
    <n v="7.183916"/>
    <n v="7.6410439999999999"/>
    <n v="4.208996"/>
    <n v="588.54683"/>
    <n v="2103.0210390000002"/>
    <n v="97.152807999999993"/>
    <n v="-1.2165999999999999"/>
  </r>
  <r>
    <x v="735"/>
    <x v="0"/>
    <n v="0.91024116849134895"/>
    <n v="197500.41500000001"/>
    <n v="4.1411020000000001"/>
    <n v="12.571213999999999"/>
    <n v="3.1594099999999998"/>
    <n v="8.5049399999999995"/>
    <n v="109.156121"/>
    <n v="1086.3174879999999"/>
    <n v="108.442802"/>
    <n v="-0.86719999999999997"/>
  </r>
  <r>
    <x v="735"/>
    <x v="1"/>
    <n v="4.7828941802226304"/>
    <n v="64655.98"/>
    <n v="6.2739960000000004"/>
    <n v="7.180231"/>
    <n v="7.627561"/>
    <n v="4.1938040000000001"/>
    <n v="586.16884300000004"/>
    <n v="2089.4226429999999"/>
    <n v="97.186627999999999"/>
    <n v="-1.1193"/>
  </r>
  <r>
    <x v="736"/>
    <x v="0"/>
    <n v="0.97560233902864701"/>
    <n v="196250.41500000001"/>
    <n v="4.0847959999999999"/>
    <n v="13.106477"/>
    <n v="3.146417"/>
    <n v="8.8311299999999999"/>
    <n v="108.04670400000001"/>
    <n v="1109.9430130000001"/>
    <n v="108.25903700000001"/>
    <n v="-0.78320000000000001"/>
  </r>
  <r>
    <x v="736"/>
    <x v="1"/>
    <n v="4.9256624990934696"/>
    <n v="62155.98"/>
    <n v="6.2275739999999997"/>
    <n v="7.1454579999999996"/>
    <n v="7.4686859999999999"/>
    <n v="4.2370140000000003"/>
    <n v="571.31654200000003"/>
    <n v="2065.8700629999998"/>
    <n v="97.408699999999996"/>
    <n v="-1.0711999999999999"/>
  </r>
  <r>
    <x v="737"/>
    <x v="0"/>
    <n v="0.97465494252558105"/>
    <n v="212988.68599999999"/>
    <n v="4.0832499999999996"/>
    <n v="13.085108"/>
    <n v="3.1755070000000001"/>
    <n v="8.8058990000000001"/>
    <n v="107.521165"/>
    <n v="1101.8108589999999"/>
    <n v="107.91685200000001"/>
    <n v="4.6399999999999997E-2"/>
  </r>
  <r>
    <x v="737"/>
    <x v="1"/>
    <n v="4.9256428548388502"/>
    <n v="66754.842000000004"/>
    <n v="6.228307"/>
    <n v="7.1431849999999999"/>
    <n v="7.4516840000000002"/>
    <n v="4.2266060000000003"/>
    <n v="566.95154300000002"/>
    <n v="2045.723369"/>
    <n v="97.433662999999996"/>
    <n v="0.19120000000000001"/>
  </r>
  <r>
    <x v="738"/>
    <x v="0"/>
    <n v="0.976676817621844"/>
    <n v="212988.68599999999"/>
    <n v="4.0858850000000002"/>
    <n v="13.107965"/>
    <n v="3.1025119999999999"/>
    <n v="8.8383660000000006"/>
    <n v="108.090493"/>
    <n v="1115.144211"/>
    <n v="108.631833"/>
    <n v="-2.7699999999999999E-2"/>
  </r>
  <r>
    <x v="738"/>
    <x v="1"/>
    <n v="4.9258194609913097"/>
    <n v="66754.842000000004"/>
    <n v="6.2276999999999996"/>
    <n v="7.1390640000000003"/>
    <n v="7.4453930000000001"/>
    <n v="4.1970770000000002"/>
    <n v="576.93086300000004"/>
    <n v="2073.3929410000001"/>
    <n v="97.428422999999995"/>
    <n v="-0.1132"/>
  </r>
  <r>
    <x v="739"/>
    <x v="0"/>
    <n v="0.97488738335803005"/>
    <n v="212988.68599999999"/>
    <n v="4.084212"/>
    <n v="13.080938"/>
    <n v="3.1423580000000002"/>
    <n v="8.8060179999999999"/>
    <n v="108.801834"/>
    <n v="1120.0449590000001"/>
    <n v="108.183542"/>
    <n v="-0.1132"/>
  </r>
  <r>
    <x v="739"/>
    <x v="1"/>
    <n v="4.9244372109338501"/>
    <n v="66754.842000000004"/>
    <n v="6.2279770000000001"/>
    <n v="7.1359050000000002"/>
    <n v="7.3928459999999996"/>
    <n v="4.205057"/>
    <n v="566.35921199999996"/>
    <n v="2053.6749810000001"/>
    <n v="97.473438000000002"/>
    <n v="0.1148"/>
  </r>
  <r>
    <x v="740"/>
    <x v="0"/>
    <n v="0.97584830491134"/>
    <n v="212988.68599999999"/>
    <n v="4.0854809999999997"/>
    <n v="13.097345000000001"/>
    <n v="3.10602"/>
    <n v="8.8268240000000002"/>
    <n v="109.501529"/>
    <n v="1129.9281800000001"/>
    <n v="108.55801700000001"/>
    <n v="-0.1804"/>
  </r>
  <r>
    <x v="740"/>
    <x v="1"/>
    <n v="4.92905032838976"/>
    <n v="66754.842000000004"/>
    <n v="6.2250699999999997"/>
    <n v="7.1351240000000002"/>
    <n v="7.3862160000000001"/>
    <n v="4.2186370000000002"/>
    <n v="575.97674600000005"/>
    <n v="2069.8377209999999"/>
    <n v="97.546137000000002"/>
    <n v="4.36E-2"/>
  </r>
  <r>
    <x v="741"/>
    <x v="0"/>
    <n v="0.97543278678220802"/>
    <n v="212988.68599999999"/>
    <n v="4.0853529999999996"/>
    <n v="13.085953"/>
    <n v="3.1119119999999998"/>
    <n v="8.8159550000000007"/>
    <n v="110.002123"/>
    <n v="1134.2178719999999"/>
    <n v="108.474794"/>
    <n v="-0.23599999999999999"/>
  </r>
  <r>
    <x v="741"/>
    <x v="1"/>
    <n v="4.9241550533638403"/>
    <n v="66754.842000000004"/>
    <n v="6.2238850000000001"/>
    <n v="7.13802"/>
    <n v="7.3967150000000004"/>
    <n v="4.1913559999999999"/>
    <n v="578.37222299999996"/>
    <n v="2076.8862239999999"/>
    <n v="97.393365000000003"/>
    <n v="-0.1235"/>
  </r>
  <r>
    <x v="742"/>
    <x v="0"/>
    <n v="0.97393992271121199"/>
    <n v="212988.68599999999"/>
    <n v="4.0837649999999996"/>
    <n v="13.052898000000001"/>
    <n v="3.1648049999999999"/>
    <n v="8.775112"/>
    <n v="109.605889"/>
    <n v="1124.1164610000001"/>
    <n v="107.929635"/>
    <n v="-0.1638"/>
  </r>
  <r>
    <x v="742"/>
    <x v="1"/>
    <n v="4.91730785658764"/>
    <n v="66754.842000000004"/>
    <n v="6.2244529999999996"/>
    <n v="7.1225199999999997"/>
    <n v="7.5262359999999999"/>
    <n v="4.1979899999999999"/>
    <n v="578.55504699999995"/>
    <n v="2061.9641259999999"/>
    <n v="97.309832999999998"/>
    <n v="5.6800000000000003E-2"/>
  </r>
  <r>
    <x v="743"/>
    <x v="0"/>
    <n v="0.97348556383666496"/>
    <n v="212988.68599999999"/>
    <n v="4.082846"/>
    <n v="13.044244000000001"/>
    <n v="3.1939470000000001"/>
    <n v="8.7605070000000005"/>
    <n v="108.86338600000001"/>
    <n v="1112.0961010000001"/>
    <n v="107.66718400000001"/>
    <n v="-6.1899999999999997E-2"/>
  </r>
  <r>
    <x v="743"/>
    <x v="1"/>
    <n v="4.9097109819573301"/>
    <n v="66754.842000000004"/>
    <n v="6.224647"/>
    <n v="7.114376"/>
    <n v="7.529312"/>
    <n v="4.198512"/>
    <n v="575.63849100000004"/>
    <n v="2057.6132349999998"/>
    <n v="97.176343000000003"/>
    <n v="0.1137"/>
  </r>
  <r>
    <x v="744"/>
    <x v="0"/>
    <n v="0.97340733613283803"/>
    <n v="212988.68599999999"/>
    <n v="4.0822050000000001"/>
    <n v="13.041233"/>
    <n v="3.2099099999999998"/>
    <n v="8.7538820000000008"/>
    <n v="108.20562200000001"/>
    <n v="1101.5265240000001"/>
    <n v="107.546041"/>
    <n v="3.4700000000000002E-2"/>
  </r>
  <r>
    <x v="744"/>
    <x v="1"/>
    <n v="4.9073075092916598"/>
    <n v="66754.842000000004"/>
    <n v="6.2240529999999996"/>
    <n v="7.1091150000000001"/>
    <n v="7.4320510000000004"/>
    <n v="4.1586420000000004"/>
    <n v="566.43609700000002"/>
    <n v="2042.449261"/>
    <n v="97.133758"/>
    <n v="0.1774"/>
  </r>
  <r>
    <x v="745"/>
    <x v="0"/>
    <n v="0.97416206653757498"/>
    <n v="212988.68599999999"/>
    <n v="4.0831140000000001"/>
    <n v="13.052436"/>
    <n v="3.2069679999999998"/>
    <n v="8.7748419999999996"/>
    <n v="107.598748"/>
    <n v="1098.1326790000001"/>
    <n v="107.660039"/>
    <n v="0.1099"/>
  </r>
  <r>
    <x v="745"/>
    <x v="1"/>
    <n v="4.9097882511427597"/>
    <n v="66754.842000000004"/>
    <n v="6.2243069999999996"/>
    <n v="7.1077000000000004"/>
    <n v="7.4048660000000002"/>
    <n v="4.205349"/>
    <n v="567.34097699999995"/>
    <n v="2053.7777970000002"/>
    <n v="97.211404999999999"/>
    <n v="0.32069999999999999"/>
  </r>
  <r>
    <x v="746"/>
    <x v="0"/>
    <n v="0.97492247522002495"/>
    <n v="212988.68599999999"/>
    <n v="4.0839879999999997"/>
    <n v="13.060772"/>
    <n v="3.206105"/>
    <n v="8.7799289999999992"/>
    <n v="106.79203"/>
    <n v="1090.603844"/>
    <n v="107.749656"/>
    <n v="0.1956"/>
  </r>
  <r>
    <x v="746"/>
    <x v="1"/>
    <n v="4.9134744217634099"/>
    <n v="66754.842000000004"/>
    <n v="6.2229989999999997"/>
    <n v="7.1074869999999999"/>
    <n v="7.5074550000000002"/>
    <n v="4.1873810000000002"/>
    <n v="569.27865399999996"/>
    <n v="2038.767059"/>
    <n v="97.268860000000004"/>
    <n v="0.43980000000000002"/>
  </r>
  <r>
    <x v="747"/>
    <x v="0"/>
    <n v="0.97411268903734305"/>
    <n v="212988.68599999999"/>
    <n v="4.082929"/>
    <n v="13.036987999999999"/>
    <n v="3.2273589999999999"/>
    <n v="8.7547040000000003"/>
    <n v="106.417508"/>
    <n v="1084.272704"/>
    <n v="107.488506"/>
    <n v="0.2351"/>
  </r>
  <r>
    <x v="747"/>
    <x v="1"/>
    <n v="4.9131947263375704"/>
    <n v="66754.842000000004"/>
    <n v="6.2229739999999998"/>
    <n v="7.0985120000000004"/>
    <n v="7.4368270000000001"/>
    <n v="4.1589159999999996"/>
    <n v="563.48434999999995"/>
    <n v="2014.836466"/>
    <n v="97.311654000000004"/>
    <n v="0.64290000000000003"/>
  </r>
  <r>
    <x v="748"/>
    <x v="0"/>
    <n v="0.97424948982859905"/>
    <n v="212988.68599999999"/>
    <n v="4.0830460000000004"/>
    <n v="13.032045"/>
    <n v="3.227983"/>
    <n v="8.7498489999999993"/>
    <n v="105.49707100000001"/>
    <n v="1075.8178579999999"/>
    <n v="107.478983"/>
    <n v="0.3145"/>
  </r>
  <r>
    <x v="748"/>
    <x v="1"/>
    <n v="4.9108674779849899"/>
    <n v="66754.842000000004"/>
    <n v="6.2255599999999998"/>
    <n v="7.0934340000000002"/>
    <n v="7.4032010000000001"/>
    <n v="4.1367089999999997"/>
    <n v="559.99417200000005"/>
    <n v="2002.6053119999999"/>
    <n v="97.323544999999996"/>
    <n v="0.67249999999999999"/>
  </r>
  <r>
    <x v="749"/>
    <x v="0"/>
    <n v="0.97459736210846903"/>
    <n v="212988.68599999999"/>
    <n v="4.0835670000000004"/>
    <n v="13.035265000000001"/>
    <n v="3.2508859999999999"/>
    <n v="8.744764"/>
    <n v="104.718478"/>
    <n v="1065.784641"/>
    <n v="107.37682599999999"/>
    <n v="0.40849999999999997"/>
  </r>
  <r>
    <x v="749"/>
    <x v="1"/>
    <n v="4.9031394018529797"/>
    <n v="66754.842000000004"/>
    <n v="6.225422"/>
    <n v="7.0826560000000001"/>
    <n v="7.3813190000000004"/>
    <n v="4.144552"/>
    <n v="553.44289900000001"/>
    <n v="1996.0864449999999"/>
    <n v="97.239531999999997"/>
    <n v="0.74080000000000001"/>
  </r>
  <r>
    <x v="750"/>
    <x v="0"/>
    <n v="0.97514250839313199"/>
    <n v="212988.68599999999"/>
    <n v="4.084333"/>
    <n v="13.043933000000001"/>
    <n v="3.248272"/>
    <n v="8.7502619999999993"/>
    <n v="104.622557"/>
    <n v="1064.5468639999999"/>
    <n v="107.46283200000001"/>
    <n v="0.43359999999999999"/>
  </r>
  <r>
    <x v="750"/>
    <x v="1"/>
    <n v="4.9023545311809604"/>
    <n v="66754.842000000004"/>
    <n v="6.2259679999999999"/>
    <n v="7.0765669999999998"/>
    <n v="7.2413239999999996"/>
    <n v="4.1409750000000001"/>
    <n v="553.464696"/>
    <n v="2000.46666"/>
    <n v="97.182506000000004"/>
    <n v="0.69030000000000002"/>
  </r>
  <r>
    <x v="751"/>
    <x v="0"/>
    <n v="0.97521875226338195"/>
    <n v="212988.68599999999"/>
    <n v="4.0844889999999996"/>
    <n v="13.041197"/>
    <n v="3.2354129999999999"/>
    <n v="8.7498240000000003"/>
    <n v="104.548429"/>
    <n v="1067.0048099999999"/>
    <n v="107.55278"/>
    <n v="0.41320000000000001"/>
  </r>
  <r>
    <x v="751"/>
    <x v="1"/>
    <n v="4.9035804901935798"/>
    <n v="66754.842000000004"/>
    <n v="6.2262820000000003"/>
    <n v="7.082433"/>
    <n v="7.4401700000000002"/>
    <n v="4.1835420000000001"/>
    <n v="557.01541099999997"/>
    <n v="2013.2992240000001"/>
    <n v="97.190914000000006"/>
    <n v="0.66949999999999998"/>
  </r>
  <r>
    <x v="752"/>
    <x v="0"/>
    <n v="0.97626016887842504"/>
    <n v="212988.68599999999"/>
    <n v="4.085591"/>
    <n v="13.050333"/>
    <n v="3.1996799999999999"/>
    <n v="8.7629999999999999"/>
    <n v="104.710793"/>
    <n v="1072.758198"/>
    <n v="107.895662"/>
    <n v="0.37790000000000001"/>
  </r>
  <r>
    <x v="752"/>
    <x v="1"/>
    <n v="4.9044680029747996"/>
    <n v="66754.842000000004"/>
    <n v="6.2256410000000004"/>
    <n v="7.0763639999999999"/>
    <n v="7.3827249999999998"/>
    <n v="4.1492120000000003"/>
    <n v="557.333394"/>
    <n v="2013.157694"/>
    <n v="97.261729000000003"/>
    <n v="0.61009999999999998"/>
  </r>
  <r>
    <x v="753"/>
    <x v="0"/>
    <n v="0.97546226648669998"/>
    <n v="212988.68599999999"/>
    <n v="4.0847680000000004"/>
    <n v="13.038964999999999"/>
    <n v="3.2107579999999998"/>
    <n v="8.7513290000000001"/>
    <n v="104.78388"/>
    <n v="1073.8232889999999"/>
    <n v="107.75836700000001"/>
    <n v="0.35849999999999999"/>
  </r>
  <r>
    <x v="753"/>
    <x v="1"/>
    <n v="4.9048919915473101"/>
    <n v="66754.842000000004"/>
    <n v="6.2247399999999997"/>
    <n v="7.0725889999999998"/>
    <n v="7.3899929999999996"/>
    <n v="4.1657219999999997"/>
    <n v="554.64352399999996"/>
    <n v="2002.970405"/>
    <n v="97.321488000000002"/>
    <n v="0.74209999999999998"/>
  </r>
  <r>
    <x v="754"/>
    <x v="0"/>
    <n v="0.97355861775241803"/>
    <n v="212988.68599999999"/>
    <n v="4.0816819999999998"/>
    <n v="12.994123"/>
    <n v="3.2682030000000002"/>
    <n v="8.7035370000000007"/>
    <n v="103.693524"/>
    <n v="1055.7896370000001"/>
    <n v="107.077282"/>
    <n v="0.46450000000000002"/>
  </r>
  <r>
    <x v="754"/>
    <x v="1"/>
    <n v="4.9023002952491401"/>
    <n v="66754.842000000004"/>
    <n v="6.2219660000000001"/>
    <n v="7.0722480000000001"/>
    <n v="7.345529"/>
    <n v="4.1301420000000002"/>
    <n v="546.43700899999999"/>
    <n v="1969.6072280000001"/>
    <n v="97.296690999999996"/>
    <n v="0.93930000000000002"/>
  </r>
  <r>
    <x v="755"/>
    <x v="0"/>
    <n v="0.97471197507538498"/>
    <n v="212988.68599999999"/>
    <n v="4.0819739999999998"/>
    <n v="13.000071999999999"/>
    <n v="3.245377"/>
    <n v="8.7141769999999994"/>
    <n v="102.091216"/>
    <n v="1040.4362779999999"/>
    <n v="107.26641100000001"/>
    <n v="0.62680000000000002"/>
  </r>
  <r>
    <x v="755"/>
    <x v="1"/>
    <n v="4.8871487780317899"/>
    <n v="66754.842000000004"/>
    <n v="6.2186019999999997"/>
    <n v="7.0766489999999997"/>
    <n v="7.4690390000000004"/>
    <n v="4.1563780000000001"/>
    <n v="558.74947499999996"/>
    <n v="2002.4937319999999"/>
    <n v="97.090746999999993"/>
    <n v="0.67069999999999996"/>
  </r>
  <r>
    <x v="756"/>
    <x v="0"/>
    <n v="0.97571417480711897"/>
    <n v="212988.68599999999"/>
    <n v="4.0829339999999998"/>
    <n v="13.017048000000001"/>
    <n v="3.2500979999999999"/>
    <n v="8.723433"/>
    <n v="100.819931"/>
    <n v="1028.3134399999999"/>
    <n v="107.35855100000001"/>
    <n v="0.76870000000000005"/>
  </r>
  <r>
    <x v="756"/>
    <x v="1"/>
    <n v="4.8850185101960797"/>
    <n v="66754.842000000004"/>
    <n v="6.2195549999999997"/>
    <n v="7.069337"/>
    <n v="7.3864729999999996"/>
    <n v="4.0857809999999999"/>
    <n v="549.15410499999996"/>
    <n v="1975.51929"/>
    <n v="97.108326000000005"/>
    <n v="0.78879999999999995"/>
  </r>
  <r>
    <x v="757"/>
    <x v="0"/>
    <n v="0.97083981196333002"/>
    <n v="212554.82"/>
    <n v="4.0881999999999996"/>
    <n v="13.066022"/>
    <n v="3.2614510000000001"/>
    <n v="8.7799940000000003"/>
    <n v="100.678629"/>
    <n v="1027.8649339999999"/>
    <n v="107.34893700000001"/>
    <n v="5.6899999999999999E-2"/>
  </r>
  <r>
    <x v="757"/>
    <x v="1"/>
    <n v="4.7942157486598704"/>
    <n v="65111.487000000001"/>
    <n v="6.2500809999999998"/>
    <n v="7.2413299999999996"/>
    <n v="7.2972659999999996"/>
    <n v="4.2920990000000003"/>
    <n v="534.51419999999996"/>
    <n v="2056.5761149999998"/>
    <n v="97.244243999999995"/>
    <n v="7.7600000000000002E-2"/>
  </r>
  <r>
    <x v="758"/>
    <x v="0"/>
    <n v="0.97153499316731895"/>
    <n v="212554.82"/>
    <n v="4.08805"/>
    <n v="13.067802"/>
    <n v="3.2446329999999999"/>
    <n v="8.7860189999999996"/>
    <n v="99.374294000000006"/>
    <n v="1016.475996"/>
    <n v="107.461288"/>
    <n v="0.1701"/>
  </r>
  <r>
    <x v="758"/>
    <x v="1"/>
    <n v="4.7925555092165002"/>
    <n v="65111.487000000001"/>
    <n v="6.2507900000000003"/>
    <n v="7.2448370000000004"/>
    <n v="7.3406969999999996"/>
    <n v="4.3133660000000003"/>
    <n v="538.52336100000002"/>
    <n v="2065.6874979999998"/>
    <n v="97.216166000000001"/>
    <n v="4.0599999999999997E-2"/>
  </r>
  <r>
    <x v="759"/>
    <x v="0"/>
    <n v="0.97142731452723496"/>
    <n v="212554.82"/>
    <n v="4.0880660000000004"/>
    <n v="13.056789999999999"/>
    <n v="3.2428849999999998"/>
    <n v="8.7779989999999994"/>
    <n v="98.953474"/>
    <n v="1014.139591"/>
    <n v="107.442722"/>
    <n v="0.1875"/>
  </r>
  <r>
    <x v="759"/>
    <x v="1"/>
    <n v="4.7909655051025002"/>
    <n v="65111.487000000001"/>
    <n v="6.2497490000000004"/>
    <n v="7.2378479999999996"/>
    <n v="7.3440440000000002"/>
    <n v="4.3105140000000004"/>
    <n v="538.280935"/>
    <n v="2063.676348"/>
    <n v="97.217112"/>
    <n v="4.3299999999999998E-2"/>
  </r>
  <r>
    <x v="760"/>
    <x v="0"/>
    <n v="0.971203431322743"/>
    <n v="212554.82"/>
    <n v="4.0877739999999996"/>
    <n v="13.049136000000001"/>
    <n v="3.2578279999999999"/>
    <n v="8.7668090000000003"/>
    <n v="98.602466000000007"/>
    <n v="1011.2216120000001"/>
    <n v="107.291574"/>
    <n v="0.21010000000000001"/>
  </r>
  <r>
    <x v="760"/>
    <x v="1"/>
    <n v="4.7958375035544396"/>
    <n v="65111.487000000001"/>
    <n v="6.2522849999999996"/>
    <n v="7.232119"/>
    <n v="7.3030119999999998"/>
    <n v="4.2998000000000003"/>
    <n v="533.52646500000003"/>
    <n v="2043.5467819999999"/>
    <n v="97.291555000000002"/>
    <n v="0.29330000000000001"/>
  </r>
  <r>
    <x v="761"/>
    <x v="0"/>
    <n v="0.97132487132588696"/>
    <n v="212554.82"/>
    <n v="4.0873470000000003"/>
    <n v="13.043711"/>
    <n v="3.2703259999999998"/>
    <n v="8.7589159999999993"/>
    <n v="98.214096999999995"/>
    <n v="1005.6375870000001"/>
    <n v="107.19105"/>
    <n v="0.25290000000000001"/>
  </r>
  <r>
    <x v="761"/>
    <x v="1"/>
    <n v="4.8009240522933103"/>
    <n v="65111.487000000001"/>
    <n v="6.2531350000000003"/>
    <n v="7.2312820000000002"/>
    <n v="7.2861279999999997"/>
    <n v="4.2920749999999996"/>
    <n v="530.74205099999995"/>
    <n v="2030.8024849999999"/>
    <n v="97.334759000000005"/>
    <n v="0.4501"/>
  </r>
  <r>
    <x v="762"/>
    <x v="0"/>
    <n v="0.97145041411536204"/>
    <n v="212554.82"/>
    <n v="4.0874540000000001"/>
    <n v="13.035857"/>
    <n v="3.2695419999999999"/>
    <n v="8.7517340000000008"/>
    <n v="98.209237999999999"/>
    <n v="1005.142296"/>
    <n v="107.191557"/>
    <n v="0.26219999999999999"/>
  </r>
  <r>
    <x v="762"/>
    <x v="1"/>
    <n v="4.8010963682608301"/>
    <n v="65111.487000000001"/>
    <n v="6.2534020000000003"/>
    <n v="7.2236609999999999"/>
    <n v="7.284592"/>
    <n v="4.2808890000000002"/>
    <n v="530.76012300000002"/>
    <n v="2027.097761"/>
    <n v="97.332263999999995"/>
    <n v="0.4874"/>
  </r>
  <r>
    <x v="763"/>
    <x v="0"/>
    <n v="0.97286231876655005"/>
    <n v="212554.82"/>
    <n v="4.0893879999999996"/>
    <n v="13.053269"/>
    <n v="3.2431719999999999"/>
    <n v="8.7735880000000002"/>
    <n v="97.723750999999993"/>
    <n v="1001.431015"/>
    <n v="107.537204"/>
    <n v="0.3382"/>
  </r>
  <r>
    <x v="763"/>
    <x v="1"/>
    <n v="4.8002273329708203"/>
    <n v="65111.487000000001"/>
    <n v="6.2542450000000001"/>
    <n v="7.2220700000000004"/>
    <n v="7.3374420000000002"/>
    <n v="4.2951560000000004"/>
    <n v="536.46630000000005"/>
    <n v="2048.528812"/>
    <n v="97.226844999999997"/>
    <n v="0.4173"/>
  </r>
  <r>
    <x v="764"/>
    <x v="0"/>
    <n v="0.97296121582269501"/>
    <n v="212554.82"/>
    <n v="4.0901589999999999"/>
    <n v="13.052028999999999"/>
    <n v="3.2431260000000002"/>
    <n v="8.7713680000000007"/>
    <n v="97.396056000000002"/>
    <n v="999.94931299999996"/>
    <n v="107.56530100000001"/>
    <n v="0.3528"/>
  </r>
  <r>
    <x v="764"/>
    <x v="1"/>
    <n v="4.7989149652515604"/>
    <n v="65111.487000000001"/>
    <n v="6.2530109999999999"/>
    <n v="7.2221820000000001"/>
    <n v="7.3804650000000001"/>
    <n v="4.315645"/>
    <n v="538.74441899999999"/>
    <n v="2048.477785"/>
    <n v="97.241208"/>
    <n v="0.42330000000000001"/>
  </r>
  <r>
    <x v="765"/>
    <x v="0"/>
    <n v="0.973515853574762"/>
    <n v="212554.82"/>
    <n v="4.0913690000000003"/>
    <n v="13.059582000000001"/>
    <n v="3.2297250000000002"/>
    <n v="8.7804110000000009"/>
    <n v="97.679436999999993"/>
    <n v="1003.5119570000001"/>
    <n v="107.757139"/>
    <n v="0.33379999999999999"/>
  </r>
  <r>
    <x v="765"/>
    <x v="1"/>
    <n v="4.7959922491389904"/>
    <n v="65111.487000000001"/>
    <n v="6.2511429999999999"/>
    <n v="7.2073980000000004"/>
    <n v="7.465814"/>
    <n v="4.3328579999999999"/>
    <n v="547.87872100000004"/>
    <n v="2070.2900009999998"/>
    <n v="97.132855000000006"/>
    <n v="0.23430000000000001"/>
  </r>
  <r>
    <x v="766"/>
    <x v="0"/>
    <n v="0.97492296491294905"/>
    <n v="212554.82"/>
    <n v="4.0923959999999999"/>
    <n v="13.082234"/>
    <n v="3.1942349999999999"/>
    <n v="8.8058859999999992"/>
    <n v="97.625823999999994"/>
    <n v="1005.897835"/>
    <n v="108.150688"/>
    <n v="0.35039999999999999"/>
  </r>
  <r>
    <x v="766"/>
    <x v="1"/>
    <n v="4.7958221913414798"/>
    <n v="65111.487000000001"/>
    <n v="6.2495139999999996"/>
    <n v="7.2234210000000001"/>
    <n v="7.4552379999999996"/>
    <n v="4.340948"/>
    <n v="549.23181799999998"/>
    <n v="2086.2667959999999"/>
    <n v="97.148337999999995"/>
    <n v="6.4600000000000005E-2"/>
  </r>
  <r>
    <x v="767"/>
    <x v="0"/>
    <n v="0.97481800669841501"/>
    <n v="212554.82"/>
    <n v="4.0930809999999997"/>
    <n v="13.076021000000001"/>
    <n v="3.2217159999999998"/>
    <n v="8.8129559999999998"/>
    <n v="97.400899999999993"/>
    <n v="1003.716584"/>
    <n v="107.98758100000001"/>
    <n v="0.4002"/>
  </r>
  <r>
    <x v="767"/>
    <x v="1"/>
    <n v="4.7966072368728296"/>
    <n v="65111.487000000001"/>
    <n v="6.2500330000000002"/>
    <n v="7.2164510000000002"/>
    <n v="7.436833"/>
    <n v="4.3346840000000002"/>
    <n v="544.95175300000005"/>
    <n v="2074.6422429999998"/>
    <n v="97.181853000000004"/>
    <n v="0.28589999999999999"/>
  </r>
  <r>
    <x v="768"/>
    <x v="0"/>
    <n v="0.97575944349883903"/>
    <n v="212554.82"/>
    <n v="4.0941349999999996"/>
    <n v="13.085724000000001"/>
    <n v="3.211328"/>
    <n v="8.8214810000000003"/>
    <n v="97.051715999999999"/>
    <n v="1001.625765"/>
    <n v="108.16104300000001"/>
    <n v="0.44190000000000002"/>
  </r>
  <r>
    <x v="768"/>
    <x v="1"/>
    <n v="4.78933066000039"/>
    <n v="65111.487000000001"/>
    <n v="6.2485629999999999"/>
    <n v="7.2167589999999997"/>
    <n v="7.4758019999999998"/>
    <n v="4.3387390000000003"/>
    <n v="546.70820400000002"/>
    <n v="2083.7696970000002"/>
    <n v="97.122320000000002"/>
    <n v="0.21229999999999999"/>
  </r>
  <r>
    <x v="769"/>
    <x v="0"/>
    <n v="0.97503013544064998"/>
    <n v="212554.82"/>
    <n v="4.0928810000000002"/>
    <n v="13.061775000000001"/>
    <n v="3.23902"/>
    <n v="8.7968740000000007"/>
    <n v="96.259176999999994"/>
    <n v="990.00447699999995"/>
    <n v="107.823438"/>
    <n v="0.50619999999999998"/>
  </r>
  <r>
    <x v="769"/>
    <x v="1"/>
    <n v="4.7880111261644602"/>
    <n v="65111.487000000001"/>
    <n v="6.2497999999999996"/>
    <n v="7.2106120000000002"/>
    <n v="7.4820080000000004"/>
    <n v="4.3194990000000004"/>
    <n v="546.66731400000003"/>
    <n v="2063.5653590000002"/>
    <n v="97.133202999999995"/>
    <n v="0.4"/>
  </r>
  <r>
    <x v="770"/>
    <x v="0"/>
    <n v="0.97548083788094797"/>
    <n v="212554.82"/>
    <n v="4.0931430000000004"/>
    <n v="13.06743"/>
    <n v="3.2247319999999999"/>
    <n v="8.8026450000000001"/>
    <n v="96.618499999999997"/>
    <n v="995.549848"/>
    <n v="107.96576899999999"/>
    <n v="0.46800000000000003"/>
  </r>
  <r>
    <x v="770"/>
    <x v="1"/>
    <n v="4.7875474156835001"/>
    <n v="65111.487000000001"/>
    <n v="6.2489309999999998"/>
    <n v="7.210318"/>
    <n v="7.5472239999999999"/>
    <n v="4.3390659999999999"/>
    <n v="552.13163099999997"/>
    <n v="2078.1891919999998"/>
    <n v="97.100530000000006"/>
    <n v="0.3276"/>
  </r>
  <r>
    <x v="771"/>
    <x v="0"/>
    <n v="0.97380891063878205"/>
    <n v="212554.82"/>
    <n v="4.0911499999999998"/>
    <n v="13.035529"/>
    <n v="3.2709290000000002"/>
    <n v="8.7674369999999993"/>
    <n v="95.960419000000002"/>
    <n v="983.16424199999994"/>
    <n v="107.44116200000001"/>
    <n v="0.52400000000000002"/>
  </r>
  <r>
    <x v="771"/>
    <x v="1"/>
    <n v="4.7784508308440801"/>
    <n v="65111.487000000001"/>
    <n v="6.2470020000000002"/>
    <n v="7.2050299999999998"/>
    <n v="7.5601710000000004"/>
    <n v="4.3206449999999998"/>
    <n v="551.02636199999995"/>
    <n v="2060.679862"/>
    <n v="97.018897999999993"/>
    <n v="0.44059999999999999"/>
  </r>
  <r>
    <x v="772"/>
    <x v="0"/>
    <n v="0.97402278290428002"/>
    <n v="212554.82"/>
    <n v="4.0910770000000003"/>
    <n v="13.027979"/>
    <n v="3.2572619999999999"/>
    <n v="8.7646549999999994"/>
    <n v="95.574573000000001"/>
    <n v="981.32889299999999"/>
    <n v="107.523669"/>
    <n v="0.55320000000000003"/>
  </r>
  <r>
    <x v="772"/>
    <x v="1"/>
    <n v="4.7793669246488202"/>
    <n v="65111.487000000001"/>
    <n v="6.2484270000000004"/>
    <n v="7.1909159999999996"/>
    <n v="7.5211170000000003"/>
    <n v="4.2923780000000002"/>
    <n v="549.21161099999995"/>
    <n v="2053.125603"/>
    <n v="97.051523000000003"/>
    <n v="0.4803"/>
  </r>
  <r>
    <x v="773"/>
    <x v="0"/>
    <n v="0.97402371064818505"/>
    <n v="212554.82"/>
    <n v="4.0901610000000002"/>
    <n v="13.018203"/>
    <n v="3.2724359999999999"/>
    <n v="8.7559810000000002"/>
    <n v="94.660822999999993"/>
    <n v="970.33674799999994"/>
    <n v="107.343699"/>
    <n v="0.64970000000000006"/>
  </r>
  <r>
    <x v="773"/>
    <x v="1"/>
    <n v="4.7788597827076202"/>
    <n v="65111.487000000001"/>
    <n v="6.2477220000000004"/>
    <n v="7.1965029999999999"/>
    <n v="7.5884809999999998"/>
    <n v="4.3269190000000002"/>
    <n v="551.52925800000003"/>
    <n v="2052.7518789999999"/>
    <n v="97.045029"/>
    <n v="0.6069"/>
  </r>
  <r>
    <x v="774"/>
    <x v="0"/>
    <n v="0.97343859439318103"/>
    <n v="212554.82"/>
    <n v="4.0893940000000004"/>
    <n v="12.998153"/>
    <n v="3.2980019999999999"/>
    <n v="8.7337050000000005"/>
    <n v="94.109695000000002"/>
    <n v="962.451052"/>
    <n v="107.07712600000001"/>
    <n v="0.69210000000000005"/>
  </r>
  <r>
    <x v="774"/>
    <x v="1"/>
    <n v="4.7825837279088397"/>
    <n v="65111.487000000001"/>
    <n v="6.2475079999999998"/>
    <n v="7.1906090000000003"/>
    <n v="7.6155369999999998"/>
    <n v="4.330203"/>
    <n v="551.08664099999999"/>
    <n v="2051.8038900000001"/>
    <n v="96.904870000000003"/>
    <n v="0.63680000000000003"/>
  </r>
  <r>
    <x v="775"/>
    <x v="0"/>
    <n v="0.97371656226469205"/>
    <n v="212554.82"/>
    <n v="4.0893160000000002"/>
    <n v="12.996229"/>
    <n v="3.3033389999999998"/>
    <n v="8.7296770000000006"/>
    <n v="93.688252000000006"/>
    <n v="958.06832899999995"/>
    <n v="107.0385"/>
    <n v="0.74099999999999999"/>
  </r>
  <r>
    <x v="775"/>
    <x v="1"/>
    <n v="4.7844285377489504"/>
    <n v="65111.487000000001"/>
    <n v="6.2489410000000003"/>
    <n v="7.1983259999999998"/>
    <n v="7.6093590000000004"/>
    <n v="4.3311140000000004"/>
    <n v="549.95820700000002"/>
    <n v="2048.223528"/>
    <n v="96.906333000000004"/>
    <n v="0.71440000000000003"/>
  </r>
  <r>
    <x v="776"/>
    <x v="0"/>
    <n v="0.973330754274642"/>
    <n v="212554.82"/>
    <n v="4.0899190000000001"/>
    <n v="13.00789"/>
    <n v="3.297374"/>
    <n v="8.7412969999999994"/>
    <n v="95.333467999999996"/>
    <n v="967.97629700000005"/>
    <n v="107.172723"/>
    <n v="0.65639999999999998"/>
  </r>
  <r>
    <x v="776"/>
    <x v="1"/>
    <n v="4.7732730004389099"/>
    <n v="65111.487000000001"/>
    <n v="6.2468000000000004"/>
    <n v="7.1634000000000002"/>
    <n v="7.7271190000000001"/>
    <n v="4.3381920000000003"/>
    <n v="562.31602099999998"/>
    <n v="2080.1378209999998"/>
    <n v="96.693145000000001"/>
    <n v="0.34970000000000001"/>
  </r>
  <r>
    <x v="777"/>
    <x v="0"/>
    <n v="0.97478076166875105"/>
    <n v="212554.82"/>
    <n v="4.0918809999999999"/>
    <n v="13.029773"/>
    <n v="3.2516959999999999"/>
    <n v="8.7665579999999999"/>
    <n v="95.78801"/>
    <n v="974.99369799999999"/>
    <n v="107.67472100000001"/>
    <n v="0.65080000000000005"/>
  </r>
  <r>
    <x v="777"/>
    <x v="1"/>
    <n v="4.7725884186404901"/>
    <n v="65111.487000000001"/>
    <n v="6.2459790000000002"/>
    <n v="7.1520999999999999"/>
    <n v="7.6879020000000002"/>
    <n v="4.3005659999999999"/>
    <n v="565.72449200000005"/>
    <n v="2091.329279"/>
    <n v="96.705793999999997"/>
    <n v="0.17649999999999999"/>
  </r>
  <r>
    <x v="778"/>
    <x v="0"/>
    <n v="0.99071933356236397"/>
    <n v="212554.82"/>
    <n v="4.0432940000000004"/>
    <n v="12.949354"/>
    <n v="3.2479650000000002"/>
    <n v="8.7250060000000005"/>
    <n v="95.365458000000004"/>
    <n v="971.50289399999997"/>
    <n v="107.280114"/>
    <n v="0.52380000000000004"/>
  </r>
  <r>
    <x v="778"/>
    <x v="1"/>
    <n v="4.7073716560377203"/>
    <n v="62912.648999999998"/>
    <n v="6.1993140000000002"/>
    <n v="7.1498039999999996"/>
    <n v="7.5765039999999999"/>
    <n v="4.3436539999999999"/>
    <n v="550.43825500000003"/>
    <n v="2060.0303319999998"/>
    <n v="96.919224999999997"/>
    <n v="0.23250000000000001"/>
  </r>
  <r>
    <x v="779"/>
    <x v="0"/>
    <n v="0.99088187957418195"/>
    <n v="219167.98699999999"/>
    <n v="4.0437200000000004"/>
    <n v="12.955707"/>
    <n v="3.254559"/>
    <n v="8.7247470000000007"/>
    <n v="95.715007999999997"/>
    <n v="974.516256"/>
    <n v="107.297372"/>
    <n v="-3.39E-2"/>
  </r>
  <r>
    <x v="779"/>
    <x v="1"/>
    <n v="4.7054833881142502"/>
    <n v="64353.275999999998"/>
    <n v="6.1999199999999997"/>
    <n v="7.1495829999999998"/>
    <n v="7.5621710000000002"/>
    <n v="4.3302930000000002"/>
    <n v="548.833169"/>
    <n v="2052.1318860000001"/>
    <n v="96.935016000000005"/>
    <n v="4.3799999999999999E-2"/>
  </r>
  <r>
    <x v="780"/>
    <x v="0"/>
    <n v="0.99117364738743796"/>
    <n v="219167.98699999999"/>
    <n v="4.0446090000000003"/>
    <n v="12.963032999999999"/>
    <n v="3.2368160000000001"/>
    <n v="8.7361529999999998"/>
    <n v="96.399833999999998"/>
    <n v="984.03816700000004"/>
    <n v="107.49627599999999"/>
    <n v="-0.1076"/>
  </r>
  <r>
    <x v="780"/>
    <x v="1"/>
    <n v="4.7101301511929998"/>
    <n v="64353.275999999998"/>
    <n v="6.2013400000000001"/>
    <n v="7.1376160000000004"/>
    <n v="7.5143459999999997"/>
    <n v="4.3143690000000001"/>
    <n v="546.85868500000004"/>
    <n v="2055.6305000000002"/>
    <n v="96.971885"/>
    <n v="-1.77E-2"/>
  </r>
  <r>
    <x v="781"/>
    <x v="0"/>
    <n v="0.99065559958648997"/>
    <n v="219167.98699999999"/>
    <n v="4.0447119999999996"/>
    <n v="12.959049"/>
    <n v="3.243077"/>
    <n v="8.7310809999999996"/>
    <n v="97.126058"/>
    <n v="991.02341899999999"/>
    <n v="107.463553"/>
    <n v="-0.18529999999999999"/>
  </r>
  <r>
    <x v="781"/>
    <x v="1"/>
    <n v="4.7009183251247597"/>
    <n v="64353.275999999998"/>
    <n v="6.199084"/>
    <n v="7.1310840000000004"/>
    <n v="7.5358419999999997"/>
    <n v="4.2862539999999996"/>
    <n v="550.42196100000001"/>
    <n v="2062.8095680000001"/>
    <n v="96.846999999999994"/>
    <n v="-0.21759999999999999"/>
  </r>
  <r>
    <x v="782"/>
    <x v="0"/>
    <n v="0.99093982187751795"/>
    <n v="219167.98699999999"/>
    <n v="4.0457039999999997"/>
    <n v="12.961757"/>
    <n v="3.231557"/>
    <n v="8.7336329999999993"/>
    <n v="98.029820000000001"/>
    <n v="999.63910799999996"/>
    <n v="107.614859"/>
    <n v="-0.24349999999999999"/>
  </r>
  <r>
    <x v="782"/>
    <x v="1"/>
    <n v="4.7013328577597902"/>
    <n v="64353.275999999998"/>
    <n v="6.1990600000000002"/>
    <n v="7.1394310000000001"/>
    <n v="7.565385"/>
    <n v="4.2938939999999999"/>
    <n v="554.99566500000003"/>
    <n v="2080.8545349999999"/>
    <n v="96.781092999999998"/>
    <n v="-0.31619999999999998"/>
  </r>
  <r>
    <x v="783"/>
    <x v="0"/>
    <n v="0.99116408372078801"/>
    <n v="219167.98699999999"/>
    <n v="4.0468440000000001"/>
    <n v="12.968275"/>
    <n v="3.230982"/>
    <n v="8.7368290000000002"/>
    <n v="99.098569999999995"/>
    <n v="1010.265521"/>
    <n v="107.702838"/>
    <n v="-0.33850000000000002"/>
  </r>
  <r>
    <x v="783"/>
    <x v="1"/>
    <n v="4.7012220049031299"/>
    <n v="64353.275999999998"/>
    <n v="6.1997970000000002"/>
    <n v="7.1316249999999997"/>
    <n v="7.6648500000000004"/>
    <n v="4.3205099999999996"/>
    <n v="562.18904199999997"/>
    <n v="2100.0402210000002"/>
    <n v="96.665581000000003"/>
    <n v="-0.43290000000000001"/>
  </r>
  <r>
    <x v="784"/>
    <x v="0"/>
    <n v="0.99035552388766102"/>
    <n v="219167.98699999999"/>
    <n v="4.0464219999999997"/>
    <n v="12.953298999999999"/>
    <n v="3.2527729999999999"/>
    <n v="8.7193330000000007"/>
    <n v="99.640781000000004"/>
    <n v="1012.948457"/>
    <n v="107.492462"/>
    <n v="-0.38640000000000002"/>
  </r>
  <r>
    <x v="784"/>
    <x v="1"/>
    <n v="4.7048237282667396"/>
    <n v="64353.275999999998"/>
    <n v="6.1991649999999998"/>
    <n v="7.1260370000000002"/>
    <n v="7.7324999999999999"/>
    <n v="4.3469810000000004"/>
    <n v="567.20084199999997"/>
    <n v="2122.9980919999998"/>
    <n v="96.422548000000006"/>
    <n v="-0.62219999999999998"/>
  </r>
  <r>
    <x v="785"/>
    <x v="0"/>
    <n v="0.98960904250699"/>
    <n v="219167.98699999999"/>
    <n v="4.0456329999999996"/>
    <n v="12.940742999999999"/>
    <n v="3.2735590000000001"/>
    <n v="8.7063699999999997"/>
    <n v="100.67336400000001"/>
    <n v="1015.750217"/>
    <n v="107.282366"/>
    <n v="-0.42980000000000002"/>
  </r>
  <r>
    <x v="785"/>
    <x v="1"/>
    <n v="4.7002298987042197"/>
    <n v="64353.275999999998"/>
    <n v="6.194712"/>
    <n v="7.1288619999999998"/>
    <n v="7.8370189999999997"/>
    <n v="4.3372909999999996"/>
    <n v="578.11717799999997"/>
    <n v="2157.2176079999999"/>
    <n v="96.083635000000001"/>
    <n v="-1.0478000000000001"/>
  </r>
  <r>
    <x v="786"/>
    <x v="0"/>
    <n v="0.98685231076046298"/>
    <n v="219167.98699999999"/>
    <n v="4.0425820000000003"/>
    <n v="12.891472"/>
    <n v="3.3385929999999999"/>
    <n v="8.6518350000000002"/>
    <n v="101.303876"/>
    <n v="1015.8135"/>
    <n v="106.529876"/>
    <n v="-0.4889"/>
  </r>
  <r>
    <x v="786"/>
    <x v="1"/>
    <n v="4.7000143982111702"/>
    <n v="64353.275999999998"/>
    <n v="6.1963090000000003"/>
    <n v="7.1467989999999997"/>
    <n v="7.9148370000000003"/>
    <n v="4.4168589999999996"/>
    <n v="578.98647100000005"/>
    <n v="2156.6673289999999"/>
    <n v="95.994985999999997"/>
    <n v="-0.81910000000000005"/>
  </r>
  <r>
    <x v="787"/>
    <x v="0"/>
    <n v="0.98747403806282197"/>
    <n v="219167.98699999999"/>
    <n v="4.0434970000000003"/>
    <n v="12.889289"/>
    <n v="3.337736"/>
    <n v="8.6465720000000008"/>
    <n v="100.60574699999999"/>
    <n v="1010.468489"/>
    <n v="106.591285"/>
    <n v="-0.4289"/>
  </r>
  <r>
    <x v="787"/>
    <x v="1"/>
    <n v="4.7084040914031302"/>
    <n v="64353.275999999998"/>
    <n v="6.198353"/>
    <n v="7.136673"/>
    <n v="7.8803130000000001"/>
    <n v="4.3998410000000003"/>
    <n v="574.07724399999995"/>
    <n v="2141.4973530000002"/>
    <n v="96.040242000000006"/>
    <n v="-0.64859999999999995"/>
  </r>
  <r>
    <x v="788"/>
    <x v="0"/>
    <n v="0.98811734577617805"/>
    <n v="219167.98699999999"/>
    <n v="4.044454"/>
    <n v="12.907522999999999"/>
    <n v="3.3297180000000002"/>
    <n v="8.6627939999999999"/>
    <n v="101.24327700000001"/>
    <n v="1015.839671"/>
    <n v="106.76418"/>
    <n v="-0.45900000000000002"/>
  </r>
  <r>
    <x v="788"/>
    <x v="1"/>
    <n v="4.7100465241818297"/>
    <n v="64353.275999999998"/>
    <n v="6.1961469999999998"/>
    <n v="7.1337089999999996"/>
    <n v="7.9553599999999998"/>
    <n v="4.41134"/>
    <n v="582.32565999999997"/>
    <n v="2169.7977179999998"/>
    <n v="95.889084999999994"/>
    <n v="-0.90759999999999996"/>
  </r>
  <r>
    <x v="789"/>
    <x v="0"/>
    <n v="0.98936683854726304"/>
    <n v="219167.98699999999"/>
    <n v="4.0467170000000001"/>
    <n v="12.927882"/>
    <n v="3.3005779999999998"/>
    <n v="8.6834720000000001"/>
    <n v="101.916138"/>
    <n v="1027.186338"/>
    <n v="107.142655"/>
    <n v="-0.53580000000000005"/>
  </r>
  <r>
    <x v="789"/>
    <x v="1"/>
    <n v="4.70512198687668"/>
    <n v="64353.275999999998"/>
    <n v="6.193702"/>
    <n v="7.1308730000000002"/>
    <n v="8.0635309999999993"/>
    <n v="4.4419560000000002"/>
    <n v="595.25632599999994"/>
    <n v="2224.2990570000002"/>
    <n v="95.563944000000006"/>
    <n v="-1.4553"/>
  </r>
  <r>
    <x v="790"/>
    <x v="0"/>
    <n v="0.98874904190951096"/>
    <n v="219167.98699999999"/>
    <n v="4.0457910000000004"/>
    <n v="12.915336999999999"/>
    <n v="3.3227030000000002"/>
    <n v="8.6682679999999994"/>
    <n v="101.699507"/>
    <n v="1022.441749"/>
    <n v="106.921015"/>
    <n v="-0.49759999999999999"/>
  </r>
  <r>
    <x v="790"/>
    <x v="1"/>
    <n v="4.6958123349016301"/>
    <n v="64353.275999999998"/>
    <n v="6.1927950000000003"/>
    <n v="7.1273340000000003"/>
    <n v="7.9749860000000004"/>
    <n v="4.4212429999999996"/>
    <n v="584.28725799999995"/>
    <n v="2173.1689999999999"/>
    <n v="95.893642999999997"/>
    <n v="-0.9819"/>
  </r>
  <r>
    <x v="791"/>
    <x v="0"/>
    <n v="0.99034993592817699"/>
    <n v="219167.98699999999"/>
    <n v="4.0468970000000004"/>
    <n v="12.933574999999999"/>
    <n v="3.3069160000000002"/>
    <n v="8.6904319999999995"/>
    <n v="100.21830799999999"/>
    <n v="1010.368218"/>
    <n v="107.14668500000001"/>
    <n v="-0.3417"/>
  </r>
  <r>
    <x v="791"/>
    <x v="1"/>
    <n v="4.7008744805739999"/>
    <n v="64353.275999999998"/>
    <n v="6.192831"/>
    <n v="7.1281369999999997"/>
    <n v="7.9324539999999999"/>
    <n v="4.403861"/>
    <n v="579.59619699999996"/>
    <n v="2152.8484619999999"/>
    <n v="96.039913999999996"/>
    <n v="-0.82630000000000003"/>
  </r>
  <r>
    <x v="792"/>
    <x v="0"/>
    <n v="0.99039881527066198"/>
    <n v="219167.98699999999"/>
    <n v="4.0470790000000001"/>
    <n v="12.925737"/>
    <n v="3.3211219999999999"/>
    <n v="8.6771239999999992"/>
    <n v="99.885159000000002"/>
    <n v="1007.8894320000001"/>
    <n v="107.061149"/>
    <n v="-0.32679999999999998"/>
  </r>
  <r>
    <x v="792"/>
    <x v="1"/>
    <n v="4.70365341173048"/>
    <n v="64353.275999999998"/>
    <n v="6.1918069999999998"/>
    <n v="7.1277990000000004"/>
    <n v="7.8583280000000002"/>
    <n v="4.3369929999999997"/>
    <n v="573.19689800000003"/>
    <n v="2116.3551870000001"/>
    <n v="96.150406000000004"/>
    <n v="-0.58020000000000005"/>
  </r>
  <r>
    <x v="793"/>
    <x v="0"/>
    <n v="0.992006707284526"/>
    <n v="219167.98699999999"/>
    <n v="4.0485530000000001"/>
    <n v="12.951036999999999"/>
    <n v="3.3075619999999999"/>
    <n v="8.6973070000000003"/>
    <n v="98.730345999999997"/>
    <n v="998.00272700000005"/>
    <n v="107.333496"/>
    <n v="-0.19589999999999999"/>
  </r>
  <r>
    <x v="793"/>
    <x v="1"/>
    <n v="4.7037365666245199"/>
    <n v="64353.275999999998"/>
    <n v="6.193454"/>
    <n v="7.1161719999999997"/>
    <n v="7.8400369999999997"/>
    <n v="4.3173830000000004"/>
    <n v="570.85927100000004"/>
    <n v="2100.2080700000001"/>
    <n v="96.231250000000003"/>
    <n v="-0.44030000000000002"/>
  </r>
  <r>
    <x v="794"/>
    <x v="0"/>
    <n v="0.99305542188259899"/>
    <n v="219167.98699999999"/>
    <n v="4.0490209999999998"/>
    <n v="12.961444999999999"/>
    <n v="3.266114"/>
    <n v="8.7173020000000001"/>
    <n v="98.382279999999994"/>
    <n v="993.62087699999995"/>
    <n v="107.684333"/>
    <n v="-0.13389999999999999"/>
  </r>
  <r>
    <x v="794"/>
    <x v="1"/>
    <n v="4.7088360920749697"/>
    <n v="64353.275999999998"/>
    <n v="6.1938930000000001"/>
    <n v="7.1140499999999998"/>
    <n v="7.7756249999999998"/>
    <n v="4.2917500000000004"/>
    <n v="569.50850400000002"/>
    <n v="2098.2645400000001"/>
    <n v="96.384030999999993"/>
    <n v="-0.43830000000000002"/>
  </r>
  <r>
    <x v="795"/>
    <x v="0"/>
    <n v="0.9926401606702"/>
    <n v="219167.98699999999"/>
    <n v="4.0487510000000002"/>
    <n v="12.949525"/>
    <n v="3.282708"/>
    <n v="8.7023869999999999"/>
    <n v="98.279832999999996"/>
    <n v="991.54682500000001"/>
    <n v="107.527733"/>
    <n v="-0.11990000000000001"/>
  </r>
  <r>
    <x v="795"/>
    <x v="1"/>
    <n v="4.7077037172265399"/>
    <n v="64353.275999999998"/>
    <n v="6.1941309999999996"/>
    <n v="7.1085079999999996"/>
    <n v="7.8026790000000004"/>
    <n v="4.3021229999999999"/>
    <n v="569.99905999999999"/>
    <n v="2092.9190090000002"/>
    <n v="96.363911000000002"/>
    <n v="-0.34699999999999998"/>
  </r>
  <r>
    <x v="796"/>
    <x v="0"/>
    <n v="0.99274472238908396"/>
    <n v="219167.98699999999"/>
    <n v="4.0483310000000001"/>
    <n v="12.93586"/>
    <n v="3.2712659999999998"/>
    <n v="8.6959839999999993"/>
    <n v="98.079138999999998"/>
    <n v="991.01851399999998"/>
    <n v="107.56314500000001"/>
    <n v="-0.1114"/>
  </r>
  <r>
    <x v="796"/>
    <x v="1"/>
    <n v="4.7044866159019403"/>
    <n v="64353.275999999998"/>
    <n v="6.1925530000000002"/>
    <n v="7.0945179999999999"/>
    <n v="7.7881549999999997"/>
    <n v="4.27705"/>
    <n v="570.59355900000003"/>
    <n v="2089.3437479999998"/>
    <n v="96.374977999999999"/>
    <n v="-0.39329999999999998"/>
  </r>
  <r>
    <x v="797"/>
    <x v="0"/>
    <n v="0.99252602168401904"/>
    <n v="219167.98699999999"/>
    <n v="4.0482639999999996"/>
    <n v="12.929719"/>
    <n v="3.2783549999999999"/>
    <n v="8.687856"/>
    <n v="98.013408999999996"/>
    <n v="991.89993800000002"/>
    <n v="107.493922"/>
    <n v="-0.12509999999999999"/>
  </r>
  <r>
    <x v="797"/>
    <x v="1"/>
    <n v="4.7138953548310099"/>
    <n v="64353.275999999998"/>
    <n v="6.1942440000000003"/>
    <n v="7.0910359999999999"/>
    <n v="7.7506089999999999"/>
    <n v="4.2517750000000003"/>
    <n v="566.532104"/>
    <n v="2070.56268"/>
    <n v="96.469327000000007"/>
    <n v="-0.22109999999999999"/>
  </r>
  <r>
    <x v="798"/>
    <x v="0"/>
    <n v="0.99184441641283405"/>
    <n v="219167.98699999999"/>
    <n v="4.0467230000000001"/>
    <n v="12.906295999999999"/>
    <n v="3.3028080000000002"/>
    <n v="8.6646470000000004"/>
    <n v="97.239540000000005"/>
    <n v="980.489463"/>
    <n v="107.176137"/>
    <n v="-3.6700000000000003E-2"/>
  </r>
  <r>
    <x v="798"/>
    <x v="1"/>
    <n v="4.7163611045967997"/>
    <n v="64353.275999999998"/>
    <n v="6.1965769999999996"/>
    <n v="7.0844959999999997"/>
    <n v="7.792338"/>
    <n v="4.304856"/>
    <n v="565.34001499999999"/>
    <n v="2064.244866"/>
    <n v="96.482943000000006"/>
    <n v="-2.0000000000000001E-4"/>
  </r>
  <r>
    <x v="799"/>
    <x v="0"/>
    <n v="0.96715902174394197"/>
    <n v="218567.98699999999"/>
    <n v="4.0088670000000004"/>
    <n v="12.727353000000001"/>
    <n v="3.327108"/>
    <n v="8.5576080000000001"/>
    <n v="96.736305999999999"/>
    <n v="967.23804299999995"/>
    <n v="106.49129000000001"/>
    <n v="7.4499999999999997E-2"/>
  </r>
  <r>
    <x v="799"/>
    <x v="1"/>
    <n v="4.8793392433645399"/>
    <n v="64353.275999999998"/>
    <n v="6.1557539999999999"/>
    <n v="7.1112780000000004"/>
    <n v="7.6519259999999996"/>
    <n v="4.3683290000000001"/>
    <n v="545.67220299999997"/>
    <n v="2012.8788979999999"/>
    <n v="96.751424"/>
    <n v="0.4022"/>
  </r>
  <r>
    <x v="800"/>
    <x v="0"/>
    <n v="0.96938786014981604"/>
    <n v="214774.753"/>
    <n v="4.0120620000000002"/>
    <n v="12.768330000000001"/>
    <n v="3.2792300000000001"/>
    <n v="8.5979069999999993"/>
    <n v="96.365331999999995"/>
    <n v="970.44633899999997"/>
    <n v="107.100269"/>
    <n v="3.3599999999999998E-2"/>
  </r>
  <r>
    <x v="800"/>
    <x v="1"/>
    <n v="4.8803323962605702"/>
    <n v="66768.275999999998"/>
    <n v="6.1561089999999998"/>
    <n v="7.112768"/>
    <n v="7.6430670000000003"/>
    <n v="4.3495030000000003"/>
    <n v="548.81853799999999"/>
    <n v="2024.5193959999999"/>
    <n v="96.765889000000001"/>
    <n v="-0.14599999999999999"/>
  </r>
  <r>
    <x v="801"/>
    <x v="0"/>
    <n v="0.96877378761404298"/>
    <n v="214774.753"/>
    <n v="4.0118549999999997"/>
    <n v="12.754962000000001"/>
    <n v="3.3015500000000002"/>
    <n v="8.5878999999999994"/>
    <n v="96.517510000000001"/>
    <n v="971.66243699999995"/>
    <n v="106.93172199999999"/>
    <n v="1.6199999999999999E-2"/>
  </r>
  <r>
    <x v="801"/>
    <x v="1"/>
    <n v="4.8827673508523297"/>
    <n v="66768.275999999998"/>
    <n v="6.1582869999999996"/>
    <n v="7.1123149999999997"/>
    <n v="7.6294760000000004"/>
    <n v="4.3519579999999998"/>
    <n v="544.50779499999999"/>
    <n v="2005.1626859999999"/>
    <n v="96.827197999999996"/>
    <n v="0.1142"/>
  </r>
  <r>
    <x v="802"/>
    <x v="0"/>
    <n v="0.97106238206509499"/>
    <n v="214774.753"/>
    <n v="4.013935"/>
    <n v="12.786132"/>
    <n v="3.272472"/>
    <n v="8.6167210000000001"/>
    <n v="95.004620000000003"/>
    <n v="961.594246"/>
    <n v="107.34224399999999"/>
    <n v="0.1651"/>
  </r>
  <r>
    <x v="802"/>
    <x v="1"/>
    <n v="4.8838632467345704"/>
    <n v="66768.275999999998"/>
    <n v="6.1589679999999998"/>
    <n v="7.1105159999999996"/>
    <n v="7.5244270000000002"/>
    <n v="4.2866070000000001"/>
    <n v="537.89514699999995"/>
    <n v="1996.6827089999999"/>
    <n v="96.844139999999996"/>
    <n v="0.1109"/>
  </r>
  <r>
    <x v="803"/>
    <x v="0"/>
    <n v="0.97091973994043002"/>
    <n v="214774.753"/>
    <n v="4.0142790000000002"/>
    <n v="12.785804000000001"/>
    <n v="3.2567970000000002"/>
    <n v="8.6189990000000005"/>
    <n v="95.535462999999993"/>
    <n v="967.65104399999996"/>
    <n v="107.452539"/>
    <n v="0.1143"/>
  </r>
  <r>
    <x v="803"/>
    <x v="1"/>
    <n v="4.8894212332429001"/>
    <n v="66768.275999999998"/>
    <n v="6.1595389999999997"/>
    <n v="7.1087429999999996"/>
    <n v="7.5662640000000003"/>
    <n v="4.3201539999999996"/>
    <n v="542.05202599999996"/>
    <n v="2013.6516019999999"/>
    <n v="96.843796999999995"/>
    <n v="2.1000000000000001E-2"/>
  </r>
  <r>
    <x v="804"/>
    <x v="0"/>
    <n v="0.96947730896766804"/>
    <n v="214774.753"/>
    <n v="4.0118970000000003"/>
    <n v="12.749776000000001"/>
    <n v="3.287963"/>
    <n v="8.5849229999999999"/>
    <n v="95.071996999999996"/>
    <n v="959.50600499999996"/>
    <n v="107.01610599999999"/>
    <n v="0.14369999999999999"/>
  </r>
  <r>
    <x v="804"/>
    <x v="1"/>
    <n v="4.8911595276172903"/>
    <n v="66768.275999999998"/>
    <n v="6.1596950000000001"/>
    <n v="7.105931"/>
    <n v="7.5458889999999998"/>
    <n v="4.300154"/>
    <n v="538.57308899999998"/>
    <n v="1994.5779809999999"/>
    <n v="96.834939000000006"/>
    <n v="0.14699999999999999"/>
  </r>
  <r>
    <x v="805"/>
    <x v="0"/>
    <n v="0.96964446966893503"/>
    <n v="214774.753"/>
    <n v="4.0117900000000004"/>
    <n v="12.745466"/>
    <n v="3.2863549999999999"/>
    <n v="8.5838699999999992"/>
    <n v="95.020826999999997"/>
    <n v="959.96607900000004"/>
    <n v="107.013278"/>
    <n v="0.1502"/>
  </r>
  <r>
    <x v="805"/>
    <x v="1"/>
    <n v="4.8877048706554698"/>
    <n v="66768.275999999998"/>
    <n v="6.1595639999999996"/>
    <n v="7.103561"/>
    <n v="7.5574719999999997"/>
    <n v="4.2858330000000002"/>
    <n v="541.91170299999999"/>
    <n v="1997.851907"/>
    <n v="96.805394000000007"/>
    <n v="0.108"/>
  </r>
  <r>
    <x v="806"/>
    <x v="0"/>
    <n v="0.97031788836163402"/>
    <n v="214774.753"/>
    <n v="4.012251"/>
    <n v="12.744524999999999"/>
    <n v="3.2880370000000001"/>
    <n v="8.5815280000000005"/>
    <n v="94.640002999999993"/>
    <n v="956.49127999999996"/>
    <n v="107.05173000000001"/>
    <n v="0.20150000000000001"/>
  </r>
  <r>
    <x v="806"/>
    <x v="1"/>
    <n v="4.8733106956630996"/>
    <n v="66768.275999999998"/>
    <n v="6.1576420000000001"/>
    <n v="7.0971640000000003"/>
    <n v="7.5989509999999996"/>
    <n v="4.2658149999999999"/>
    <n v="545.55023600000004"/>
    <n v="2007.717404"/>
    <n v="96.640005000000002"/>
    <n v="-9.64E-2"/>
  </r>
  <r>
    <x v="807"/>
    <x v="0"/>
    <n v="0.97046213139224502"/>
    <n v="214774.753"/>
    <n v="4.0125330000000003"/>
    <n v="12.742276"/>
    <n v="3.294454"/>
    <n v="8.5765619999999991"/>
    <n v="93.991066000000004"/>
    <n v="948.42361200000005"/>
    <n v="107.01340500000001"/>
    <n v="0.2767"/>
  </r>
  <r>
    <x v="807"/>
    <x v="1"/>
    <n v="4.8607658815162704"/>
    <n v="66768.275999999998"/>
    <n v="6.155335"/>
    <n v="7.0933859999999997"/>
    <n v="7.5841859999999999"/>
    <n v="4.2353730000000001"/>
    <n v="544.22598100000005"/>
    <n v="2006.9869510000001"/>
    <n v="96.547808000000003"/>
    <n v="-0.19750000000000001"/>
  </r>
  <r>
    <x v="808"/>
    <x v="0"/>
    <n v="0.97217494789454195"/>
    <n v="214774.753"/>
    <n v="4.0140789999999997"/>
    <n v="12.763617"/>
    <n v="3.2373539999999998"/>
    <n v="8.6053990000000002"/>
    <n v="93.314233000000002"/>
    <n v="947.390489"/>
    <n v="107.538946"/>
    <n v="0.32669999999999999"/>
  </r>
  <r>
    <x v="808"/>
    <x v="1"/>
    <n v="4.8483837436730299"/>
    <n v="66768.275999999998"/>
    <n v="6.1518790000000001"/>
    <n v="7.0985990000000001"/>
    <n v="7.6299479999999997"/>
    <n v="4.2413730000000003"/>
    <n v="552.46198400000003"/>
    <n v="2043.3790770000001"/>
    <n v="96.447109999999995"/>
    <n v="-0.64780000000000004"/>
  </r>
  <r>
    <x v="809"/>
    <x v="0"/>
    <n v="0.97334041075882904"/>
    <n v="214774.753"/>
    <n v="4.0155820000000002"/>
    <n v="12.789285"/>
    <n v="3.2351610000000002"/>
    <n v="8.6301550000000002"/>
    <n v="93.060340999999994"/>
    <n v="943.78049999999996"/>
    <n v="107.737109"/>
    <n v="0.4052"/>
  </r>
  <r>
    <x v="809"/>
    <x v="1"/>
    <n v="4.8450869556599399"/>
    <n v="66768.275999999998"/>
    <n v="6.1513359999999997"/>
    <n v="7.0963859999999999"/>
    <n v="7.6447070000000004"/>
    <n v="4.2368519999999998"/>
    <n v="553.48904200000004"/>
    <n v="2059.6892659999999"/>
    <n v="96.376025999999996"/>
    <n v="-0.72119999999999995"/>
  </r>
  <r>
    <x v="810"/>
    <x v="0"/>
    <n v="0.97418625162551498"/>
    <n v="214774.753"/>
    <n v="4.0165819999999997"/>
    <n v="12.803576"/>
    <n v="3.2383679999999999"/>
    <n v="8.6418239999999997"/>
    <n v="92.602645999999993"/>
    <n v="940.08553099999995"/>
    <n v="107.837495"/>
    <n v="0.47549999999999998"/>
  </r>
  <r>
    <x v="810"/>
    <x v="1"/>
    <n v="4.8428626537547199"/>
    <n v="66768.275999999998"/>
    <n v="6.150334"/>
    <n v="7.0930359999999997"/>
    <n v="7.7335440000000002"/>
    <n v="4.2658269999999998"/>
    <n v="560.40858500000002"/>
    <n v="2061.6062670000001"/>
    <n v="96.331258000000005"/>
    <n v="-0.71919999999999995"/>
  </r>
  <r>
    <x v="811"/>
    <x v="0"/>
    <n v="0.97276281495294104"/>
    <n v="214774.753"/>
    <n v="4.0142759999999997"/>
    <n v="12.761583999999999"/>
    <n v="3.262791"/>
    <n v="8.6022750000000006"/>
    <n v="92.116909000000007"/>
    <n v="933.63354900000002"/>
    <n v="107.41820199999999"/>
    <n v="0.48399999999999999"/>
  </r>
  <r>
    <x v="811"/>
    <x v="1"/>
    <n v="4.85074739095485"/>
    <n v="66768.275999999998"/>
    <n v="6.1526420000000002"/>
    <n v="7.0854590000000002"/>
    <n v="7.7745290000000002"/>
    <n v="4.2908270000000002"/>
    <n v="561.43447400000002"/>
    <n v="2050.5978559999999"/>
    <n v="96.364028000000005"/>
    <n v="-0.50029999999999997"/>
  </r>
  <r>
    <x v="812"/>
    <x v="0"/>
    <n v="0.97093672217599203"/>
    <n v="214774.753"/>
    <n v="4.0116940000000003"/>
    <n v="12.718382"/>
    <n v="3.3189280000000001"/>
    <n v="8.5557669999999995"/>
    <n v="91.755855999999994"/>
    <n v="924.56457699999999"/>
    <n v="106.77299600000001"/>
    <n v="0.51280000000000003"/>
  </r>
  <r>
    <x v="812"/>
    <x v="1"/>
    <n v="4.8557494073934802"/>
    <n v="66768.275999999998"/>
    <n v="6.1556740000000003"/>
    <n v="7.0756540000000001"/>
    <n v="7.7274159999999998"/>
    <n v="4.2930619999999999"/>
    <n v="552.148911"/>
    <n v="2023.085002"/>
    <n v="96.381021000000004"/>
    <n v="-0.1691"/>
  </r>
  <r>
    <x v="813"/>
    <x v="0"/>
    <n v="0.96999542855560705"/>
    <n v="214774.753"/>
    <n v="4.0098589999999996"/>
    <n v="12.69233"/>
    <n v="3.3460109999999998"/>
    <n v="8.5318930000000002"/>
    <n v="91.339200000000005"/>
    <n v="916.09761600000002"/>
    <n v="106.419337"/>
    <n v="0.55289999999999995"/>
  </r>
  <r>
    <x v="813"/>
    <x v="1"/>
    <n v="4.8556409582335602"/>
    <n v="66768.275999999998"/>
    <n v="6.1573690000000001"/>
    <n v="7.0727039999999999"/>
    <n v="7.7410449999999997"/>
    <n v="4.3075770000000002"/>
    <n v="549.494731"/>
    <n v="2015.1635349999999"/>
    <n v="96.362994999999998"/>
    <n v="-5.8000000000000003E-2"/>
  </r>
  <r>
    <x v="814"/>
    <x v="0"/>
    <n v="0.97196520366175498"/>
    <n v="214774.753"/>
    <n v="4.0122989999999996"/>
    <n v="12.722834000000001"/>
    <n v="3.3245629999999999"/>
    <n v="8.5584919999999993"/>
    <n v="90.704385000000002"/>
    <n v="910.52210100000002"/>
    <n v="106.80085"/>
    <n v="0.65049999999999997"/>
  </r>
  <r>
    <x v="814"/>
    <x v="1"/>
    <n v="4.8523247678350101"/>
    <n v="66768.275999999998"/>
    <n v="6.1572449999999996"/>
    <n v="7.0629239999999998"/>
    <n v="7.7680020000000001"/>
    <n v="4.3069350000000002"/>
    <n v="552.35027100000002"/>
    <n v="2021.121971"/>
    <n v="96.329708999999994"/>
    <n v="-0.12609999999999999"/>
  </r>
  <r>
    <x v="815"/>
    <x v="0"/>
    <n v="0.97208039059655604"/>
    <n v="214774.753"/>
    <n v="4.0123220000000002"/>
    <n v="12.722238000000001"/>
    <n v="3.3291569999999999"/>
    <n v="8.5567869999999999"/>
    <n v="90.162498999999997"/>
    <n v="905.57952599999999"/>
    <n v="106.776656"/>
    <n v="0.70350000000000001"/>
  </r>
  <r>
    <x v="815"/>
    <x v="1"/>
    <n v="4.8486287985223404"/>
    <n v="66768.275999999998"/>
    <n v="6.1566989999999997"/>
    <n v="7.0645059999999997"/>
    <n v="7.7787050000000004"/>
    <n v="4.2961340000000003"/>
    <n v="552.86477000000002"/>
    <n v="2021.408754"/>
    <n v="96.257669000000007"/>
    <n v="-0.16089999999999999"/>
  </r>
  <r>
    <x v="816"/>
    <x v="0"/>
    <n v="0.97310017531291304"/>
    <n v="214774.753"/>
    <n v="4.013598"/>
    <n v="12.728534"/>
    <n v="3.3111350000000002"/>
    <n v="8.5630349999999993"/>
    <n v="90.227271000000002"/>
    <n v="907.46803"/>
    <n v="107.012753"/>
    <n v="0.71140000000000003"/>
  </r>
  <r>
    <x v="816"/>
    <x v="1"/>
    <n v="4.84519456489544"/>
    <n v="66768.275999999998"/>
    <n v="6.1554719999999996"/>
    <n v="7.0626620000000004"/>
    <n v="7.8286959999999999"/>
    <n v="4.2915530000000004"/>
    <n v="558.43716900000004"/>
    <n v="2029.9804819999999"/>
    <n v="96.216412000000005"/>
    <n v="-0.2611"/>
  </r>
  <r>
    <x v="817"/>
    <x v="0"/>
    <n v="0.97514591668302697"/>
    <n v="214774.753"/>
    <n v="4.016248"/>
    <n v="12.765798"/>
    <n v="3.2622230000000001"/>
    <n v="8.6017390000000002"/>
    <n v="90.013244"/>
    <n v="909.24782100000004"/>
    <n v="107.605571"/>
    <n v="0.75760000000000005"/>
  </r>
  <r>
    <x v="817"/>
    <x v="1"/>
    <n v="4.8586300198712404"/>
    <n v="66768.275999999998"/>
    <n v="6.1600330000000003"/>
    <n v="7.0682419999999997"/>
    <n v="7.6999089999999999"/>
    <n v="4.2590589999999997"/>
    <n v="550.99304500000005"/>
    <n v="2017.300074"/>
    <n v="96.449862999999993"/>
    <n v="-0.10150000000000001"/>
  </r>
  <r>
    <x v="818"/>
    <x v="0"/>
    <n v="0.97489149436610101"/>
    <n v="214774.753"/>
    <n v="4.0159419999999999"/>
    <n v="12.759399999999999"/>
    <n v="3.2754029999999998"/>
    <n v="8.5917910000000006"/>
    <n v="89.713504"/>
    <n v="905.95302600000002"/>
    <n v="107.48974800000001"/>
    <n v="0.78359999999999996"/>
  </r>
  <r>
    <x v="818"/>
    <x v="1"/>
    <n v="4.8589255539117202"/>
    <n v="66768.275999999998"/>
    <n v="6.1615070000000003"/>
    <n v="7.0639690000000002"/>
    <n v="7.706423"/>
    <n v="4.2558699999999998"/>
    <n v="550.18415400000004"/>
    <n v="2005.875659"/>
    <n v="96.481774000000001"/>
    <n v="0.05"/>
  </r>
  <r>
    <x v="819"/>
    <x v="0"/>
    <n v="0.97517172052330803"/>
    <n v="214774.753"/>
    <n v="4.0164330000000001"/>
    <n v="12.762362"/>
    <n v="3.256526"/>
    <n v="8.5975859999999997"/>
    <n v="89.815006999999994"/>
    <n v="908.14589999999998"/>
    <n v="107.645982"/>
    <n v="0.77849999999999997"/>
  </r>
  <r>
    <x v="819"/>
    <x v="1"/>
    <n v="4.8637605846116703"/>
    <n v="66768.275999999998"/>
    <n v="6.16181"/>
    <n v="7.05532"/>
    <n v="7.6789490000000002"/>
    <n v="4.2347700000000001"/>
    <n v="549.51040999999998"/>
    <n v="2002.4705220000001"/>
    <n v="96.542018999999996"/>
    <n v="4.4900000000000002E-2"/>
  </r>
  <r>
    <x v="820"/>
    <x v="0"/>
    <n v="0.96171365227467498"/>
    <n v="212302.424"/>
    <n v="4.0324439999999999"/>
    <n v="12.825616999999999"/>
    <n v="3.320166"/>
    <n v="8.6246279999999995"/>
    <n v="90.503135999999998"/>
    <n v="915.27971700000001"/>
    <n v="107.05346900000001"/>
    <n v="-9.01E-2"/>
  </r>
  <r>
    <x v="820"/>
    <x v="1"/>
    <n v="4.7689230354839403"/>
    <n v="66118.275999999998"/>
    <n v="6.1552819999999997"/>
    <n v="7.1199820000000003"/>
    <n v="7.6317170000000001"/>
    <n v="4.3012620000000004"/>
    <n v="541.16503299999999"/>
    <n v="1986.006007"/>
    <n v="96.653234999999995"/>
    <n v="0.45090000000000002"/>
  </r>
  <r>
    <x v="821"/>
    <x v="0"/>
    <n v="0.96203697390424803"/>
    <n v="212302.424"/>
    <n v="4.0336299999999996"/>
    <n v="12.835198"/>
    <n v="3.3107890000000002"/>
    <n v="8.6323699999999999"/>
    <n v="90.809492000000006"/>
    <n v="920.56794400000001"/>
    <n v="107.211868"/>
    <n v="-0.11269999999999999"/>
  </r>
  <r>
    <x v="821"/>
    <x v="1"/>
    <n v="4.7789050829276398"/>
    <n v="66118.275999999998"/>
    <n v="6.1598240000000004"/>
    <n v="7.1294839999999997"/>
    <n v="7.5946740000000004"/>
    <n v="4.3216489999999999"/>
    <n v="535.29539199999999"/>
    <n v="1962.770119"/>
    <n v="96.944834"/>
    <n v="0.92320000000000002"/>
  </r>
  <r>
    <x v="822"/>
    <x v="0"/>
    <n v="0.96210097149601603"/>
    <n v="212302.424"/>
    <n v="4.0338960000000004"/>
    <n v="12.833392"/>
    <n v="3.3200889999999998"/>
    <n v="8.6282499999999995"/>
    <n v="90.660860999999997"/>
    <n v="918.99990300000002"/>
    <n v="107.170843"/>
    <n v="-0.10050000000000001"/>
  </r>
  <r>
    <x v="822"/>
    <x v="1"/>
    <n v="4.7833549979697896"/>
    <n v="66118.275999999998"/>
    <n v="6.1633420000000001"/>
    <n v="7.1345929999999997"/>
    <n v="7.489185"/>
    <n v="4.2806620000000004"/>
    <n v="525.83995200000004"/>
    <n v="1926.6212109999999"/>
    <n v="97.127306000000004"/>
    <n v="1.3809"/>
  </r>
  <r>
    <x v="823"/>
    <x v="0"/>
    <n v="0.96151893021254897"/>
    <n v="212302.424"/>
    <n v="4.0328600000000003"/>
    <n v="12.819391"/>
    <n v="3.338762"/>
    <n v="8.6133089999999992"/>
    <n v="90.455820000000003"/>
    <n v="914.96898499999998"/>
    <n v="106.968564"/>
    <n v="-7.46E-2"/>
  </r>
  <r>
    <x v="823"/>
    <x v="1"/>
    <n v="4.7921306867863196"/>
    <n v="66118.275999999998"/>
    <n v="6.1669239999999999"/>
    <n v="7.138363"/>
    <n v="7.4156430000000002"/>
    <n v="4.2452920000000001"/>
    <n v="517.51049"/>
    <n v="1891.8744899999999"/>
    <n v="97.292287999999999"/>
    <n v="1.7848999999999999"/>
  </r>
  <r>
    <x v="824"/>
    <x v="0"/>
    <n v="0.96179880997158396"/>
    <n v="212302.424"/>
    <n v="4.0329319999999997"/>
    <n v="12.810212999999999"/>
    <n v="3.3369399999999998"/>
    <n v="8.6051079999999995"/>
    <n v="90.000311999999994"/>
    <n v="910.21541100000002"/>
    <n v="106.972089"/>
    <n v="-3.0099999999999998E-2"/>
  </r>
  <r>
    <x v="824"/>
    <x v="1"/>
    <n v="4.7881882210595901"/>
    <n v="66118.275999999998"/>
    <n v="6.166836"/>
    <n v="7.1380970000000001"/>
    <n v="7.478192"/>
    <n v="4.2972599999999996"/>
    <n v="520.22742900000003"/>
    <n v="1904.389735"/>
    <n v="97.234578999999997"/>
    <n v="1.7444"/>
  </r>
  <r>
    <x v="825"/>
    <x v="0"/>
    <n v="0.96103577253748096"/>
    <n v="212302.424"/>
    <n v="4.030481"/>
    <n v="12.776395000000001"/>
    <n v="3.3709370000000001"/>
    <n v="8.5716739999999998"/>
    <n v="88.473277999999993"/>
    <n v="892.81858599999998"/>
    <n v="106.506778"/>
    <n v="0.1027"/>
  </r>
  <r>
    <x v="825"/>
    <x v="1"/>
    <n v="4.7914672345434504"/>
    <n v="66118.275999999998"/>
    <n v="6.1683320000000004"/>
    <n v="7.1523310000000002"/>
    <n v="7.512391"/>
    <n v="4.3228039999999996"/>
    <n v="518.22703799999999"/>
    <n v="1888.7581729999999"/>
    <n v="97.261093000000002"/>
    <n v="2.0186999999999999"/>
  </r>
  <r>
    <x v="826"/>
    <x v="0"/>
    <n v="0.96256324693143303"/>
    <n v="212302.424"/>
    <n v="4.0317379999999998"/>
    <n v="12.787379"/>
    <n v="3.3565320000000001"/>
    <n v="8.5825510000000005"/>
    <n v="86.494478999999998"/>
    <n v="874.08999100000005"/>
    <n v="106.689408"/>
    <n v="0.29249999999999998"/>
  </r>
  <r>
    <x v="826"/>
    <x v="1"/>
    <n v="4.7886755677658197"/>
    <n v="66118.275999999998"/>
    <n v="6.1682899999999998"/>
    <n v="7.1305800000000001"/>
    <n v="7.5616459999999996"/>
    <n v="4.3119310000000004"/>
    <n v="526.25346100000002"/>
    <n v="1913.9795059999999"/>
    <n v="96.974909999999994"/>
    <n v="1.7069000000000001"/>
  </r>
  <r>
    <x v="827"/>
    <x v="0"/>
    <n v="0.96379239067912004"/>
    <n v="212302.424"/>
    <n v="4.0330050000000002"/>
    <n v="12.805094"/>
    <n v="3.3339409999999998"/>
    <n v="8.6000390000000007"/>
    <n v="85.926756999999995"/>
    <n v="869.47231299999999"/>
    <n v="106.973731"/>
    <n v="0.36509999999999998"/>
  </r>
  <r>
    <x v="827"/>
    <x v="1"/>
    <n v="4.7937700635840397"/>
    <n v="66118.275999999998"/>
    <n v="6.1683000000000003"/>
    <n v="7.1263699999999996"/>
    <n v="7.472378"/>
    <n v="4.2845570000000004"/>
    <n v="519.34347000000002"/>
    <n v="1893.4806169999999"/>
    <n v="97.157601"/>
    <n v="1.8608"/>
  </r>
  <r>
    <x v="828"/>
    <x v="0"/>
    <n v="0.96421874593704704"/>
    <n v="212302.424"/>
    <n v="4.0339830000000001"/>
    <n v="12.817348000000001"/>
    <n v="3.3462139999999998"/>
    <n v="8.6038979999999992"/>
    <n v="85.534161999999995"/>
    <n v="864.65099599999996"/>
    <n v="106.996503"/>
    <n v="0.43569999999999998"/>
  </r>
  <r>
    <x v="828"/>
    <x v="1"/>
    <n v="4.7905740054388097"/>
    <n v="66118.275999999998"/>
    <n v="6.1680520000000003"/>
    <n v="7.1268710000000004"/>
    <n v="7.4903190000000004"/>
    <n v="4.2839720000000003"/>
    <n v="517.80981999999995"/>
    <n v="1884.464573"/>
    <n v="97.156948"/>
    <n v="1.9060999999999999"/>
  </r>
  <r>
    <x v="829"/>
    <x v="0"/>
    <n v="0.96495156027949502"/>
    <n v="212302.424"/>
    <n v="4.0348430000000004"/>
    <n v="12.82241"/>
    <n v="3.3429530000000001"/>
    <n v="8.6154569999999993"/>
    <n v="85.631820000000005"/>
    <n v="865.32706299999995"/>
    <n v="107.120876"/>
    <n v="0.46629999999999999"/>
  </r>
  <r>
    <x v="829"/>
    <x v="1"/>
    <n v="4.7896005250915898"/>
    <n v="66118.275999999998"/>
    <n v="6.1686620000000003"/>
    <n v="7.1216109999999997"/>
    <n v="7.4806660000000003"/>
    <n v="4.2613950000000003"/>
    <n v="518.34661500000004"/>
    <n v="1883.574079"/>
    <n v="97.114144999999994"/>
    <n v="1.9696"/>
  </r>
  <r>
    <x v="830"/>
    <x v="0"/>
    <n v="0.96468269159706599"/>
    <n v="212302.424"/>
    <n v="4.0348959999999998"/>
    <n v="12.815483"/>
    <n v="3.370568"/>
    <n v="8.6007379999999998"/>
    <n v="85.547610000000006"/>
    <n v="864.28678200000002"/>
    <n v="106.896996"/>
    <n v="0.46550000000000002"/>
  </r>
  <r>
    <x v="830"/>
    <x v="1"/>
    <n v="4.7884510076444897"/>
    <n v="66118.275999999998"/>
    <n v="6.1685150000000002"/>
    <n v="7.1192719999999996"/>
    <n v="7.5685320000000003"/>
    <n v="4.3085880000000003"/>
    <n v="519.08235500000001"/>
    <n v="1885.462205"/>
    <n v="97.043825999999996"/>
    <n v="2.0204"/>
  </r>
  <r>
    <x v="831"/>
    <x v="0"/>
    <n v="0.96360292766397304"/>
    <n v="212302.424"/>
    <n v="4.0336280000000002"/>
    <n v="12.787841999999999"/>
    <n v="3.3956680000000001"/>
    <n v="8.5730179999999994"/>
    <n v="85.528357999999997"/>
    <n v="861.87668799999994"/>
    <n v="106.559101"/>
    <n v="0.4541"/>
  </r>
  <r>
    <x v="831"/>
    <x v="1"/>
    <n v="4.7871940905752304"/>
    <n v="66118.275999999998"/>
    <n v="6.1696559999999998"/>
    <n v="7.1081700000000003"/>
    <n v="7.5665579999999997"/>
    <n v="4.2930650000000004"/>
    <n v="521.37590299999999"/>
    <n v="1883.836466"/>
    <n v="96.936638000000002"/>
    <n v="1.964"/>
  </r>
  <r>
    <x v="832"/>
    <x v="0"/>
    <n v="0.96272402660938095"/>
    <n v="212302.424"/>
    <n v="4.0329800000000002"/>
    <n v="12.767815000000001"/>
    <n v="3.4229189999999998"/>
    <n v="8.5600369999999995"/>
    <n v="85.870873000000003"/>
    <n v="864.68902500000002"/>
    <n v="106.284671"/>
    <n v="0.42430000000000001"/>
  </r>
  <r>
    <x v="832"/>
    <x v="1"/>
    <n v="4.7881701908918801"/>
    <n v="66118.275999999998"/>
    <n v="6.1690860000000001"/>
    <n v="7.1082090000000004"/>
    <n v="7.5676920000000001"/>
    <n v="4.2756769999999999"/>
    <n v="520.35588399999995"/>
    <n v="1877.5108319999999"/>
    <n v="96.872163999999998"/>
    <n v="2.0142000000000002"/>
  </r>
  <r>
    <x v="833"/>
    <x v="0"/>
    <n v="0.96195205094495895"/>
    <n v="212302.424"/>
    <n v="4.0324450000000001"/>
    <n v="12.746933"/>
    <n v="3.4458289999999998"/>
    <n v="8.5357520000000005"/>
    <n v="86.179905000000005"/>
    <n v="868.02268200000003"/>
    <n v="106.045788"/>
    <n v="0.37780000000000002"/>
  </r>
  <r>
    <x v="833"/>
    <x v="1"/>
    <n v="4.7880992760343002"/>
    <n v="66118.275999999998"/>
    <n v="6.1690490000000002"/>
    <n v="7.1006669999999996"/>
    <n v="7.5416080000000001"/>
    <n v="4.2470030000000003"/>
    <n v="515.64790700000003"/>
    <n v="1854.115315"/>
    <n v="96.915547000000004"/>
    <n v="2.1406999999999998"/>
  </r>
  <r>
    <x v="834"/>
    <x v="0"/>
    <n v="0.96285252803404198"/>
    <n v="212302.424"/>
    <n v="4.0333030000000001"/>
    <n v="12.756919"/>
    <n v="3.4123450000000002"/>
    <n v="8.5509939999999993"/>
    <n v="86.115117999999995"/>
    <n v="868.28748499999995"/>
    <n v="106.349372"/>
    <n v="0.39729999999999999"/>
  </r>
  <r>
    <x v="834"/>
    <x v="1"/>
    <n v="4.7866436030429798"/>
    <n v="66118.275999999998"/>
    <n v="6.1717449999999996"/>
    <n v="7.086023"/>
    <n v="7.5463290000000001"/>
    <n v="4.2789479999999998"/>
    <n v="515.21159499999999"/>
    <n v="1869.280197"/>
    <n v="96.969936000000004"/>
    <n v="2.1263999999999998"/>
  </r>
  <r>
    <x v="835"/>
    <x v="0"/>
    <n v="0.962241245160943"/>
    <n v="212302.424"/>
    <n v="4.0321879999999997"/>
    <n v="12.738925999999999"/>
    <n v="3.4373149999999999"/>
    <n v="8.5319489999999991"/>
    <n v="85.704796000000002"/>
    <n v="861.07917699999996"/>
    <n v="106.086316"/>
    <n v="0.44469999999999998"/>
  </r>
  <r>
    <x v="835"/>
    <x v="1"/>
    <n v="4.7800532939869704"/>
    <n v="66118.275999999998"/>
    <n v="6.1726919999999996"/>
    <n v="7.0773799999999998"/>
    <n v="7.513401"/>
    <n v="4.2762219999999997"/>
    <n v="510.509074"/>
    <n v="1858.7389619999999"/>
    <n v="96.928640999999999"/>
    <n v="2.1566999999999998"/>
  </r>
  <r>
    <x v="836"/>
    <x v="0"/>
    <n v="0.964444263536126"/>
    <n v="212302.424"/>
    <n v="4.0349190000000004"/>
    <n v="12.779643"/>
    <n v="3.3990779999999998"/>
    <n v="8.5716509999999992"/>
    <n v="84.862019000000004"/>
    <n v="854.436104"/>
    <n v="106.62087"/>
    <n v="0.57020000000000004"/>
  </r>
  <r>
    <x v="836"/>
    <x v="1"/>
    <n v="4.7842182877379402"/>
    <n v="66118.275999999998"/>
    <n v="6.1732170000000002"/>
    <n v="7.0762"/>
    <n v="7.4531809999999998"/>
    <n v="4.2493119999999998"/>
    <n v="507.66974399999998"/>
    <n v="1855.4332939999999"/>
    <n v="97.011077"/>
    <n v="2.1518000000000002"/>
  </r>
  <r>
    <x v="837"/>
    <x v="0"/>
    <n v="0.96445039101154395"/>
    <n v="212302.424"/>
    <n v="4.034427"/>
    <n v="12.770047"/>
    <n v="3.4287719999999999"/>
    <n v="8.5563629999999993"/>
    <n v="83.695891000000003"/>
    <n v="843.17462799999998"/>
    <n v="106.379879"/>
    <n v="0.67469999999999997"/>
  </r>
  <r>
    <x v="837"/>
    <x v="1"/>
    <n v="4.7862603511894699"/>
    <n v="66118.275999999998"/>
    <n v="6.1758689999999996"/>
    <n v="7.0721999999999996"/>
    <n v="7.4628430000000003"/>
    <n v="4.2580799999999996"/>
    <n v="502.63527099999999"/>
    <n v="1837.50046"/>
    <n v="97.007208000000006"/>
    <n v="2.4218999999999999"/>
  </r>
  <r>
    <x v="838"/>
    <x v="0"/>
    <n v="0.964524140381674"/>
    <n v="212302.424"/>
    <n v="4.0337990000000001"/>
    <n v="12.758945000000001"/>
    <n v="3.446844"/>
    <n v="8.5427909999999994"/>
    <n v="82.782334000000006"/>
    <n v="831.047732"/>
    <n v="106.197346"/>
    <n v="0.77400000000000002"/>
  </r>
  <r>
    <x v="838"/>
    <x v="1"/>
    <n v="4.7902428289921799"/>
    <n v="66118.275999999998"/>
    <n v="6.1771140000000004"/>
    <n v="7.0643960000000003"/>
    <n v="7.5151880000000002"/>
    <n v="4.2674899999999996"/>
    <n v="504.303271"/>
    <n v="1835.0871790000001"/>
    <n v="96.923687999999999"/>
    <n v="2.4775999999999998"/>
  </r>
  <r>
    <x v="839"/>
    <x v="0"/>
    <n v="0.96371040351315695"/>
    <n v="212302.424"/>
    <n v="4.0323960000000003"/>
    <n v="12.732877"/>
    <n v="3.4668700000000001"/>
    <n v="8.5177790000000009"/>
    <n v="82.723759999999999"/>
    <n v="828.62890800000002"/>
    <n v="105.912544"/>
    <n v="0.77090000000000003"/>
  </r>
  <r>
    <x v="839"/>
    <x v="1"/>
    <n v="4.7850716641045103"/>
    <n v="66118.275999999998"/>
    <n v="6.1756909999999996"/>
    <n v="7.0617729999999996"/>
    <n v="7.6348589999999996"/>
    <n v="4.3235020000000004"/>
    <n v="513.68948"/>
    <n v="1870.7997969999999"/>
    <n v="96.614373999999998"/>
    <n v="2.1562999999999999"/>
  </r>
  <r>
    <x v="840"/>
    <x v="0"/>
    <n v="0.92922190779673697"/>
    <n v="210011.92800000001"/>
    <n v="4.0057499999999999"/>
    <n v="12.828343"/>
    <n v="3.47255"/>
    <n v="8.5821679999999994"/>
    <n v="83.100336999999996"/>
    <n v="836.76331000000005"/>
    <n v="105.81218200000001"/>
    <n v="0.83509999999999995"/>
  </r>
  <r>
    <x v="840"/>
    <x v="1"/>
    <n v="4.7389036109388103"/>
    <n v="64968.275999999998"/>
    <n v="6.152209"/>
    <n v="7.1298700000000004"/>
    <n v="7.5473340000000002"/>
    <n v="4.3496110000000003"/>
    <n v="505.66627199999999"/>
    <n v="1865.9887229999999"/>
    <n v="96.665334000000001"/>
    <n v="2.3313000000000001"/>
  </r>
  <r>
    <x v="841"/>
    <x v="0"/>
    <n v="0.92819225127350202"/>
    <n v="206954.29699999999"/>
    <n v="4.0037770000000004"/>
    <n v="12.795118"/>
    <n v="3.510586"/>
    <n v="8.5473579999999991"/>
    <n v="82.361115999999996"/>
    <n v="826.64598699999999"/>
    <n v="105.359303"/>
    <n v="5.62E-2"/>
  </r>
  <r>
    <x v="841"/>
    <x v="1"/>
    <n v="4.7410256679185903"/>
    <n v="65468.275999999998"/>
    <n v="6.1531700000000003"/>
    <n v="7.128063"/>
    <n v="7.5345240000000002"/>
    <n v="4.3462529999999999"/>
    <n v="503.10747099999998"/>
    <n v="1854.3780429999999"/>
    <n v="96.590525999999997"/>
    <n v="0.1109"/>
  </r>
  <r>
    <x v="842"/>
    <x v="0"/>
    <n v="0.92671667506961897"/>
    <n v="206954.29699999999"/>
    <n v="4.0007950000000001"/>
    <n v="12.746377000000001"/>
    <n v="3.5587040000000001"/>
    <n v="8.4995980000000007"/>
    <n v="81.178929999999994"/>
    <n v="811.17974900000002"/>
    <n v="104.73094399999999"/>
    <n v="0.13200000000000001"/>
  </r>
  <r>
    <x v="842"/>
    <x v="1"/>
    <n v="4.74303572211761"/>
    <n v="65468.275999999998"/>
    <n v="6.15388"/>
    <n v="7.1176269999999997"/>
    <n v="7.6416110000000002"/>
    <n v="4.3946969999999999"/>
    <n v="504.87448799999999"/>
    <n v="1870.567526"/>
    <n v="96.273276999999993"/>
    <n v="4.2999999999999997E-2"/>
  </r>
  <r>
    <x v="843"/>
    <x v="0"/>
    <n v="0.92713293530291796"/>
    <n v="206954.29699999999"/>
    <n v="4.0013249999999996"/>
    <n v="12.741910000000001"/>
    <n v="3.5114640000000001"/>
    <n v="8.5075699999999994"/>
    <n v="82.088292999999993"/>
    <n v="821.94124499999998"/>
    <n v="105.04853799999999"/>
    <n v="3.2800000000000003E-2"/>
  </r>
  <r>
    <x v="843"/>
    <x v="1"/>
    <n v="4.7411660283369796"/>
    <n v="65468.275999999998"/>
    <n v="6.151688"/>
    <n v="7.1056540000000004"/>
    <n v="7.7223649999999999"/>
    <n v="4.3762569999999998"/>
    <n v="520.85806700000001"/>
    <n v="1916.708705"/>
    <n v="96.052243000000004"/>
    <n v="-0.50760000000000005"/>
  </r>
  <r>
    <x v="844"/>
    <x v="0"/>
    <n v="0.92585988157187804"/>
    <n v="206954.29699999999"/>
    <n v="4.0010450000000004"/>
    <n v="12.729471999999999"/>
    <n v="3.522529"/>
    <n v="8.4944179999999996"/>
    <n v="84.668674999999993"/>
    <n v="845.99161800000002"/>
    <n v="104.961607"/>
    <n v="-0.1976"/>
  </r>
  <r>
    <x v="844"/>
    <x v="1"/>
    <n v="4.7419632102681604"/>
    <n v="65468.275999999998"/>
    <n v="6.1505109999999998"/>
    <n v="7.0964340000000004"/>
    <n v="7.8465860000000003"/>
    <n v="4.3976660000000001"/>
    <n v="531.80449299999998"/>
    <n v="1959.185107"/>
    <n v="95.745451000000003"/>
    <n v="-0.90639999999999998"/>
  </r>
  <r>
    <x v="845"/>
    <x v="0"/>
    <n v="0.92487551022833703"/>
    <n v="206954.29699999999"/>
    <n v="3.9988860000000002"/>
    <n v="12.697918"/>
    <n v="3.5756009999999998"/>
    <n v="8.4581680000000006"/>
    <n v="83.640531999999993"/>
    <n v="830.36559099999999"/>
    <n v="104.431197"/>
    <n v="-9.1999999999999998E-2"/>
  </r>
  <r>
    <x v="845"/>
    <x v="1"/>
    <n v="4.7453208722577598"/>
    <n v="65468.275999999998"/>
    <n v="6.1513650000000002"/>
    <n v="7.0964679999999998"/>
    <n v="7.7331099999999999"/>
    <n v="4.3638849999999998"/>
    <n v="516.92238999999995"/>
    <n v="1889.322332"/>
    <n v="96.041158999999993"/>
    <n v="-0.25459999999999999"/>
  </r>
  <r>
    <x v="846"/>
    <x v="0"/>
    <n v="0.92427309193834795"/>
    <n v="206954.29699999999"/>
    <n v="3.9982760000000002"/>
    <n v="12.678751999999999"/>
    <n v="3.5928040000000001"/>
    <n v="8.4376049999999996"/>
    <n v="84.234093000000001"/>
    <n v="834.23622999999998"/>
    <n v="104.224717"/>
    <n v="-0.1406"/>
  </r>
  <r>
    <x v="846"/>
    <x v="1"/>
    <n v="4.7470689232230603"/>
    <n v="65468.275999999998"/>
    <n v="6.150576"/>
    <n v="7.0853520000000003"/>
    <n v="7.8928390000000004"/>
    <n v="4.393205"/>
    <n v="530.55126700000005"/>
    <n v="1933.0368370000001"/>
    <n v="95.63879"/>
    <n v="-0.67469999999999997"/>
  </r>
  <r>
    <x v="847"/>
    <x v="0"/>
    <n v="0.92237973986137001"/>
    <n v="206954.29699999999"/>
    <n v="3.9964279999999999"/>
    <n v="12.644762999999999"/>
    <n v="3.594913"/>
    <n v="8.4113699999999998"/>
    <n v="87.238223000000005"/>
    <n v="861.96342500000003"/>
    <n v="104.009429"/>
    <n v="-0.44069999999999998"/>
  </r>
  <r>
    <x v="847"/>
    <x v="1"/>
    <n v="4.7508318940672396"/>
    <n v="65468.275999999998"/>
    <n v="6.148498"/>
    <n v="7.0760129999999997"/>
    <n v="8.0617269999999994"/>
    <n v="4.4397390000000003"/>
    <n v="550.83636799999999"/>
    <n v="2011.0780199999999"/>
    <n v="95.118626000000006"/>
    <n v="-1.3982000000000001"/>
  </r>
  <r>
    <x v="848"/>
    <x v="0"/>
    <n v="0.92286626097578595"/>
    <n v="206954.29699999999"/>
    <n v="3.997512"/>
    <n v="12.648275"/>
    <n v="3.6172110000000002"/>
    <n v="8.4078909999999993"/>
    <n v="87.222112999999993"/>
    <n v="860.62697600000001"/>
    <n v="103.93626500000001"/>
    <n v="-0.41689999999999999"/>
  </r>
  <r>
    <x v="848"/>
    <x v="1"/>
    <n v="4.75235765154435"/>
    <n v="65468.275999999998"/>
    <n v="6.1505320000000001"/>
    <n v="7.0648580000000001"/>
    <n v="8.0386959999999998"/>
    <n v="4.429799"/>
    <n v="536.66576599999996"/>
    <n v="1968.3196600000001"/>
    <n v="95.340576999999996"/>
    <n v="-0.94730000000000003"/>
  </r>
  <r>
    <x v="849"/>
    <x v="0"/>
    <n v="0.92032767874755605"/>
    <n v="206954.29699999999"/>
    <n v="3.9965310000000001"/>
    <n v="12.625496"/>
    <n v="3.6516199999999999"/>
    <n v="8.3830620000000007"/>
    <n v="91.185084000000003"/>
    <n v="891.33198800000002"/>
    <n v="103.644683"/>
    <n v="-0.73109999999999997"/>
  </r>
  <r>
    <x v="849"/>
    <x v="1"/>
    <n v="4.7555477574858598"/>
    <n v="65468.275999999998"/>
    <n v="6.1494650000000002"/>
    <n v="7.0719500000000002"/>
    <n v="8.0514919999999996"/>
    <n v="4.4504849999999996"/>
    <n v="546.04092400000002"/>
    <n v="1992.627596"/>
    <n v="95.185006999999999"/>
    <n v="-1.1672"/>
  </r>
  <r>
    <x v="850"/>
    <x v="0"/>
    <n v="0.91967881978322796"/>
    <n v="206954.29699999999"/>
    <n v="3.995447"/>
    <n v="12.609876"/>
    <n v="3.7201840000000002"/>
    <n v="8.3619660000000007"/>
    <n v="90.743748999999994"/>
    <n v="881.35257899999999"/>
    <n v="103.13786500000001"/>
    <n v="-0.65529999999999999"/>
  </r>
  <r>
    <x v="850"/>
    <x v="1"/>
    <n v="4.7564016472243598"/>
    <n v="65468.275999999998"/>
    <n v="6.151205"/>
    <n v="7.0603069999999999"/>
    <n v="8.0512789999999992"/>
    <n v="4.4666740000000003"/>
    <n v="538.26262299999996"/>
    <n v="1965.6921749999999"/>
    <n v="95.123901000000004"/>
    <n v="-0.84450000000000003"/>
  </r>
  <r>
    <x v="851"/>
    <x v="0"/>
    <n v="0.92094718303166301"/>
    <n v="206954.29699999999"/>
    <n v="3.996937"/>
    <n v="12.633298"/>
    <n v="3.6948629999999998"/>
    <n v="8.3833500000000001"/>
    <n v="89.830144000000004"/>
    <n v="876.25166200000001"/>
    <n v="103.44851199999999"/>
    <n v="-0.57310000000000005"/>
  </r>
  <r>
    <x v="851"/>
    <x v="1"/>
    <n v="4.7548880417942696"/>
    <n v="65468.275999999998"/>
    <n v="6.1520409999999996"/>
    <n v="7.0647919999999997"/>
    <n v="7.9346579999999998"/>
    <n v="4.4401349999999997"/>
    <n v="526.54280100000005"/>
    <n v="1922.9158540000001"/>
    <n v="95.518507"/>
    <n v="-0.43640000000000001"/>
  </r>
  <r>
    <x v="852"/>
    <x v="0"/>
    <n v="0.92121137348598103"/>
    <n v="206954.29699999999"/>
    <n v="3.997207"/>
    <n v="12.637447"/>
    <n v="3.6819470000000001"/>
    <n v="8.3898849999999996"/>
    <n v="89.546666999999999"/>
    <n v="872.98053700000003"/>
    <n v="103.569357"/>
    <n v="-0.52790000000000004"/>
  </r>
  <r>
    <x v="852"/>
    <x v="1"/>
    <n v="4.7563146638772196"/>
    <n v="65468.275999999998"/>
    <n v="6.1531269999999996"/>
    <n v="7.0593959999999996"/>
    <n v="7.8250330000000003"/>
    <n v="4.4068810000000003"/>
    <n v="516.95526299999995"/>
    <n v="1892.2059899999999"/>
    <n v="95.759787000000003"/>
    <n v="-0.16070000000000001"/>
  </r>
  <r>
    <x v="853"/>
    <x v="0"/>
    <n v="0.92058491529435704"/>
    <n v="206954.29699999999"/>
    <n v="3.996613"/>
    <n v="12.613849"/>
    <n v="3.7046830000000002"/>
    <n v="8.3649529999999999"/>
    <n v="89.884420000000006"/>
    <n v="872.88395300000002"/>
    <n v="103.372384"/>
    <n v="-0.54590000000000005"/>
  </r>
  <r>
    <x v="853"/>
    <x v="1"/>
    <n v="4.76979741531889"/>
    <n v="65468.275999999998"/>
    <n v="6.1548870000000004"/>
    <n v="7.0543069999999997"/>
    <n v="7.7699689999999997"/>
    <n v="4.3803890000000001"/>
    <n v="510.047032"/>
    <n v="1845.0386530000001"/>
    <n v="96.054710999999998"/>
    <n v="0.29749999999999999"/>
  </r>
  <r>
    <x v="854"/>
    <x v="0"/>
    <n v="0.91872296084948302"/>
    <n v="206954.29699999999"/>
    <n v="3.993706"/>
    <n v="12.571510999999999"/>
    <n v="3.7476280000000002"/>
    <n v="8.3397780000000008"/>
    <n v="90.015157000000002"/>
    <n v="873.10781799999995"/>
    <n v="102.849267"/>
    <n v="-0.57330000000000003"/>
  </r>
  <r>
    <x v="854"/>
    <x v="1"/>
    <n v="4.7619886482211102"/>
    <n v="65468.275999999998"/>
    <n v="6.1541750000000004"/>
    <n v="7.0432980000000001"/>
    <n v="7.8407720000000003"/>
    <n v="4.386844"/>
    <n v="514.30541500000004"/>
    <n v="1852.6311270000001"/>
    <n v="95.86242"/>
    <n v="0.255"/>
  </r>
  <r>
    <x v="855"/>
    <x v="0"/>
    <n v="0.91945951315438401"/>
    <n v="206954.29699999999"/>
    <n v="3.9942959999999998"/>
    <n v="12.578008000000001"/>
    <n v="3.7260279999999999"/>
    <n v="8.3501359999999991"/>
    <n v="90.215164000000001"/>
    <n v="874.29167700000005"/>
    <n v="103.040785"/>
    <n v="-0.57499999999999996"/>
  </r>
  <r>
    <x v="855"/>
    <x v="1"/>
    <n v="4.7588966719263102"/>
    <n v="65468.275999999998"/>
    <n v="6.1542279999999998"/>
    <n v="7.0331799999999998"/>
    <n v="7.8410780000000004"/>
    <n v="4.3873369999999996"/>
    <n v="516.59348899999998"/>
    <n v="1886.5302019999999"/>
    <n v="95.652243999999996"/>
    <n v="-0.104"/>
  </r>
  <r>
    <x v="856"/>
    <x v="0"/>
    <n v="0.91978428460921902"/>
    <n v="206954.29699999999"/>
    <n v="3.9957910000000001"/>
    <n v="12.596228"/>
    <n v="3.704189"/>
    <n v="8.3687780000000007"/>
    <n v="91.770168999999996"/>
    <n v="888.25348899999995"/>
    <n v="103.31369599999999"/>
    <n v="-0.67879999999999996"/>
  </r>
  <r>
    <x v="856"/>
    <x v="1"/>
    <n v="4.7583058026907601"/>
    <n v="65468.275999999998"/>
    <n v="6.1530940000000003"/>
    <n v="7.0363420000000003"/>
    <n v="7.8814380000000002"/>
    <n v="4.3907619999999996"/>
    <n v="523.48758499999997"/>
    <n v="1905.8313760000001"/>
    <n v="95.620177999999996"/>
    <n v="-0.31780000000000003"/>
  </r>
  <r>
    <x v="857"/>
    <x v="0"/>
    <n v="0.92002243501619096"/>
    <n v="206954.29699999999"/>
    <n v="3.995854"/>
    <n v="12.590571000000001"/>
    <n v="3.695459"/>
    <n v="8.3655050000000006"/>
    <n v="91.855666999999997"/>
    <n v="887.87986999999998"/>
    <n v="103.37703"/>
    <n v="-0.67130000000000001"/>
  </r>
  <r>
    <x v="857"/>
    <x v="1"/>
    <n v="4.7503241460678503"/>
    <n v="65468.275999999998"/>
    <n v="6.1520619999999999"/>
    <n v="7.0339270000000003"/>
    <n v="7.8666970000000003"/>
    <n v="4.3704929999999997"/>
    <n v="523.16218800000001"/>
    <n v="1889.240002"/>
    <n v="95.768581999999995"/>
    <n v="-0.21390000000000001"/>
  </r>
  <r>
    <x v="858"/>
    <x v="0"/>
    <n v="0.91999200201819598"/>
    <n v="206954.29699999999"/>
    <n v="3.9958339999999999"/>
    <n v="12.582948"/>
    <n v="3.7323740000000001"/>
    <n v="8.3482789999999998"/>
    <n v="91.194435999999996"/>
    <n v="879.64905999999996"/>
    <n v="103.121533"/>
    <n v="-0.59799999999999998"/>
  </r>
  <r>
    <x v="858"/>
    <x v="1"/>
    <n v="4.7552054636385899"/>
    <n v="65468.275999999998"/>
    <n v="6.153721"/>
    <n v="7.0368519999999997"/>
    <n v="7.8175990000000004"/>
    <n v="4.3694709999999999"/>
    <n v="513.66116999999997"/>
    <n v="1865.3623829999999"/>
    <n v="95.773927"/>
    <n v="4.9200000000000001E-2"/>
  </r>
  <r>
    <x v="859"/>
    <x v="0"/>
    <n v="0.913056362662229"/>
    <n v="205890.56200000001"/>
    <n v="3.988842"/>
    <n v="12.633267"/>
    <n v="3.7203599999999999"/>
    <n v="8.3961970000000008"/>
    <n v="92.519783000000004"/>
    <n v="897.53341999999998"/>
    <n v="103.280697"/>
    <n v="-0.70579999999999998"/>
  </r>
  <r>
    <x v="859"/>
    <x v="1"/>
    <n v="4.6950296639820603"/>
    <n v="63733.275999999998"/>
    <n v="6.1395090000000003"/>
    <n v="7.149629"/>
    <n v="7.8397730000000001"/>
    <n v="4.4693079999999998"/>
    <n v="512.38416900000004"/>
    <n v="1892.9037800000001"/>
    <n v="95.846461000000005"/>
    <n v="-7.0800000000000002E-2"/>
  </r>
  <r>
    <x v="860"/>
    <x v="0"/>
    <n v="0.91277755190322396"/>
    <n v="206099.26"/>
    <n v="3.9893329999999998"/>
    <n v="12.630231"/>
    <n v="3.6814450000000001"/>
    <n v="8.4028519999999993"/>
    <n v="94.500512000000001"/>
    <n v="918.82299"/>
    <n v="103.540183"/>
    <n v="-0.1993"/>
  </r>
  <r>
    <x v="860"/>
    <x v="1"/>
    <n v="4.6954759562135697"/>
    <n v="64218.275999999998"/>
    <n v="6.1383450000000002"/>
    <n v="7.1386099999999999"/>
    <n v="7.9268879999999999"/>
    <n v="4.4608309999999998"/>
    <n v="527.41334700000004"/>
    <n v="1937.5346360000001"/>
    <n v="95.678106"/>
    <n v="-0.47749999999999998"/>
  </r>
  <r>
    <x v="861"/>
    <x v="0"/>
    <n v="0.910297607866555"/>
    <n v="206099.26"/>
    <n v="3.9871029999999998"/>
    <n v="12.588829"/>
    <n v="3.7434880000000001"/>
    <n v="8.3559009999999994"/>
    <n v="96.350144999999998"/>
    <n v="931.14986999999996"/>
    <n v="102.94703"/>
    <n v="-0.38390000000000002"/>
  </r>
  <r>
    <x v="861"/>
    <x v="1"/>
    <n v="4.6966935522629498"/>
    <n v="64218.275999999998"/>
    <n v="6.1398330000000003"/>
    <n v="7.1203810000000001"/>
    <n v="7.9648580000000004"/>
    <n v="4.4531859999999996"/>
    <n v="526.74651200000005"/>
    <n v="1947.3103570000001"/>
    <n v="95.388816000000006"/>
    <n v="-0.58589999999999998"/>
  </r>
  <r>
    <x v="862"/>
    <x v="0"/>
    <n v="0.91024087019927902"/>
    <n v="206099.26"/>
    <n v="3.986329"/>
    <n v="12.576230000000001"/>
    <n v="3.7606850000000001"/>
    <n v="8.3410279999999997"/>
    <n v="96.195961999999994"/>
    <n v="926.298991"/>
    <n v="102.78279499999999"/>
    <n v="-0.35189999999999999"/>
  </r>
  <r>
    <x v="862"/>
    <x v="1"/>
    <n v="4.6994567946192598"/>
    <n v="64218.275999999998"/>
    <n v="6.1389079999999998"/>
    <n v="7.1254220000000004"/>
    <n v="7.9635509999999998"/>
    <n v="4.4355169999999999"/>
    <n v="524.19439799999998"/>
    <n v="1912.184023"/>
    <n v="95.567438999999993"/>
    <n v="-0.28100000000000003"/>
  </r>
  <r>
    <x v="863"/>
    <x v="0"/>
    <n v="0.911241044332602"/>
    <n v="206099.26"/>
    <n v="3.987352"/>
    <n v="12.595419"/>
    <n v="3.7525339999999998"/>
    <n v="8.3573570000000004"/>
    <n v="95.798456000000002"/>
    <n v="920.82090100000005"/>
    <n v="102.945408"/>
    <n v="-0.27029999999999998"/>
  </r>
  <r>
    <x v="863"/>
    <x v="1"/>
    <n v="4.6972011416654604"/>
    <n v="64218.275999999998"/>
    <n v="6.1392680000000004"/>
    <n v="7.1269960000000001"/>
    <n v="7.7968060000000001"/>
    <n v="4.3719229999999998"/>
    <n v="512.49227699999994"/>
    <n v="1890.588657"/>
    <n v="95.702059000000006"/>
    <n v="-0.1249"/>
  </r>
  <r>
    <x v="864"/>
    <x v="0"/>
    <n v="0.91083880622465796"/>
    <n v="206099.26"/>
    <n v="3.9867680000000001"/>
    <n v="12.584118999999999"/>
    <n v="3.764723"/>
    <n v="8.3462770000000006"/>
    <n v="96.148629999999997"/>
    <n v="922.06073500000002"/>
    <n v="102.821522"/>
    <n v="-0.29020000000000001"/>
  </r>
  <r>
    <x v="864"/>
    <x v="1"/>
    <n v="4.6955390506960004"/>
    <n v="64218.275999999998"/>
    <n v="6.138757"/>
    <n v="7.1195240000000002"/>
    <n v="7.872573"/>
    <n v="4.3915709999999999"/>
    <n v="519.09173999999996"/>
    <n v="1903.4750429999999"/>
    <n v="95.558528999999993"/>
    <n v="-0.25950000000000001"/>
  </r>
  <r>
    <x v="865"/>
    <x v="0"/>
    <n v="0.91077321385174104"/>
    <n v="206099.26"/>
    <n v="3.9871970000000001"/>
    <n v="12.586618"/>
    <n v="3.7552829999999999"/>
    <n v="8.3500540000000001"/>
    <n v="96.689942000000002"/>
    <n v="927.29780200000005"/>
    <n v="102.930852"/>
    <n v="-0.33179999999999998"/>
  </r>
  <r>
    <x v="865"/>
    <x v="1"/>
    <n v="4.6984462671862302"/>
    <n v="64218.275999999998"/>
    <n v="6.1406660000000004"/>
    <n v="7.1137059999999996"/>
    <n v="7.8658130000000002"/>
    <n v="4.3902150000000004"/>
    <n v="518.93114600000001"/>
    <n v="1904.839534"/>
    <n v="95.586577000000005"/>
    <n v="-0.23039999999999999"/>
  </r>
  <r>
    <x v="866"/>
    <x v="0"/>
    <n v="0.90951040490068702"/>
    <n v="206099.26"/>
    <n v="3.986154"/>
    <n v="12.564264"/>
    <n v="3.7820239999999998"/>
    <n v="8.3270590000000002"/>
    <n v="97.36551"/>
    <n v="932.26563999999996"/>
    <n v="102.65373599999999"/>
    <n v="-0.39679999999999999"/>
  </r>
  <r>
    <x v="866"/>
    <x v="1"/>
    <n v="4.7000561890366503"/>
    <n v="64218.275999999998"/>
    <n v="6.1433590000000002"/>
    <n v="7.0991210000000002"/>
    <n v="7.9041550000000003"/>
    <n v="4.4244560000000002"/>
    <n v="516.92707099999996"/>
    <n v="1897.9452240000001"/>
    <n v="95.601831000000004"/>
    <n v="-3.0999999999999999E-3"/>
  </r>
  <r>
    <x v="867"/>
    <x v="0"/>
    <n v="0.90982484410002296"/>
    <n v="206099.26"/>
    <n v="3.986926"/>
    <n v="12.567102999999999"/>
    <n v="3.7704200000000001"/>
    <n v="8.3298469999999991"/>
    <n v="98.250005000000002"/>
    <n v="939.95718499999998"/>
    <n v="102.795659"/>
    <n v="-0.46879999999999999"/>
  </r>
  <r>
    <x v="867"/>
    <x v="1"/>
    <n v="4.7031640826519103"/>
    <n v="64218.275999999998"/>
    <n v="6.1443700000000003"/>
    <n v="7.0899780000000003"/>
    <n v="7.8526920000000002"/>
    <n v="4.3895150000000003"/>
    <n v="516.16252999999995"/>
    <n v="1895.59727"/>
    <n v="95.649476000000007"/>
    <n v="-1.17E-2"/>
  </r>
  <r>
    <x v="868"/>
    <x v="0"/>
    <n v="0.90995090733216299"/>
    <n v="206099.26"/>
    <n v="3.9875639999999999"/>
    <n v="12.572792"/>
    <n v="3.7619150000000001"/>
    <n v="8.3335620000000006"/>
    <n v="98.932092999999995"/>
    <n v="950.22236099999998"/>
    <n v="102.88406500000001"/>
    <n v="-0.54990000000000006"/>
  </r>
  <r>
    <x v="868"/>
    <x v="1"/>
    <n v="4.6977951394261002"/>
    <n v="64218.275999999998"/>
    <n v="6.1393389999999997"/>
    <n v="7.0942150000000002"/>
    <n v="7.9603149999999996"/>
    <n v="4.3945319999999999"/>
    <n v="528.06661999999994"/>
    <n v="1911.5289049999999"/>
    <n v="95.563829999999996"/>
    <n v="-0.2636"/>
  </r>
  <r>
    <x v="869"/>
    <x v="0"/>
    <n v="0.91064562079806799"/>
    <n v="206099.26"/>
    <n v="3.9893200000000002"/>
    <n v="12.590493"/>
    <n v="3.7424750000000002"/>
    <n v="8.3634920000000008"/>
    <n v="99.968127999999993"/>
    <n v="961.48224900000002"/>
    <n v="103.144687"/>
    <n v="-0.61699999999999999"/>
  </r>
  <r>
    <x v="869"/>
    <x v="1"/>
    <n v="4.6973236955852604"/>
    <n v="64218.275999999998"/>
    <n v="6.1397719999999998"/>
    <n v="7.0905139999999998"/>
    <n v="8.0238890000000005"/>
    <n v="4.420979"/>
    <n v="534.45563700000002"/>
    <n v="1949.282121"/>
    <n v="95.478241999999995"/>
    <n v="-0.49130000000000001"/>
  </r>
  <r>
    <x v="870"/>
    <x v="0"/>
    <n v="0.91001609500287095"/>
    <n v="206099.26"/>
    <n v="3.989096"/>
    <n v="12.583847"/>
    <n v="3.7628759999999999"/>
    <n v="8.3525589999999994"/>
    <n v="100.850435"/>
    <n v="967.94628599999999"/>
    <n v="102.996661"/>
    <n v="-0.6865"/>
  </r>
  <r>
    <x v="870"/>
    <x v="1"/>
    <n v="4.6954402807006197"/>
    <n v="64218.275999999998"/>
    <n v="6.1375409999999997"/>
    <n v="7.0885590000000001"/>
    <n v="7.9797640000000003"/>
    <n v="4.3999410000000001"/>
    <n v="530.61786400000005"/>
    <n v="1947.9068520000001"/>
    <n v="95.393930999999995"/>
    <n v="-0.56659999999999999"/>
  </r>
  <r>
    <x v="871"/>
    <x v="0"/>
    <n v="0.91001318491197403"/>
    <n v="206099.26"/>
    <n v="3.988467"/>
    <n v="12.581530000000001"/>
    <n v="3.7778369999999999"/>
    <n v="8.3471499999999992"/>
    <n v="100.40347800000001"/>
    <n v="960.70366200000001"/>
    <n v="102.88090699999999"/>
    <n v="-0.61309999999999998"/>
  </r>
  <r>
    <x v="871"/>
    <x v="1"/>
    <n v="4.6882009766487904"/>
    <n v="64218.275999999998"/>
    <n v="6.1351810000000002"/>
    <n v="7.0865799999999997"/>
    <n v="8.0444390000000006"/>
    <n v="4.4163040000000002"/>
    <n v="532.57111299999997"/>
    <n v="1946.2919019999999"/>
    <n v="95.316552000000001"/>
    <n v="-0.59179999999999999"/>
  </r>
  <r>
    <x v="872"/>
    <x v="0"/>
    <n v="0.91045322310311105"/>
    <n v="206099.26"/>
    <n v="3.9886059999999999"/>
    <n v="12.577840999999999"/>
    <n v="3.7765270000000002"/>
    <n v="8.3438409999999994"/>
    <n v="100.53474900000001"/>
    <n v="958.89011900000003"/>
    <n v="102.914877"/>
    <n v="-0.59670000000000001"/>
  </r>
  <r>
    <x v="872"/>
    <x v="1"/>
    <n v="4.6827124780006404"/>
    <n v="64218.275999999998"/>
    <n v="6.1300999999999997"/>
    <n v="7.0799659999999998"/>
    <n v="8.1729889999999994"/>
    <n v="4.376163"/>
    <n v="549.17526099999998"/>
    <n v="1960.248924"/>
    <n v="95.157427999999996"/>
    <n v="-0.83199999999999996"/>
  </r>
  <r>
    <x v="873"/>
    <x v="0"/>
    <n v="0.90925621006843904"/>
    <n v="206099.26"/>
    <n v="3.9875180000000001"/>
    <n v="12.548145999999999"/>
    <n v="3.8141790000000002"/>
    <n v="8.3114419999999996"/>
    <n v="100.679543"/>
    <n v="959.63721799999996"/>
    <n v="102.56121400000001"/>
    <n v="-0.63800000000000001"/>
  </r>
  <r>
    <x v="873"/>
    <x v="1"/>
    <n v="4.6759218192723697"/>
    <n v="64218.275999999998"/>
    <n v="6.1283450000000004"/>
    <n v="7.0746279999999997"/>
    <n v="8.1849559999999997"/>
    <n v="4.3695550000000001"/>
    <n v="547.03606500000001"/>
    <n v="1950.882382"/>
    <n v="95.039333999999997"/>
    <n v="-0.84319999999999995"/>
  </r>
  <r>
    <x v="874"/>
    <x v="0"/>
    <n v="0.90840069501626497"/>
    <n v="206099.26"/>
    <n v="3.9868220000000001"/>
    <n v="12.532424000000001"/>
    <n v="3.8350230000000001"/>
    <n v="8.2938890000000001"/>
    <n v="101.381345"/>
    <n v="963.25014299999998"/>
    <n v="102.34302"/>
    <n v="-0.6956"/>
  </r>
  <r>
    <x v="874"/>
    <x v="1"/>
    <n v="4.6668866662372004"/>
    <n v="64218.275999999998"/>
    <n v="6.1256329999999997"/>
    <n v="7.0765200000000004"/>
    <n v="8.1905370000000008"/>
    <n v="4.4126469999999998"/>
    <n v="542.16601800000001"/>
    <n v="1954.0276960000001"/>
    <n v="95.011206000000001"/>
    <n v="-0.89729999999999999"/>
  </r>
  <r>
    <x v="875"/>
    <x v="0"/>
    <n v="0.90859093609279695"/>
    <n v="206099.26"/>
    <n v="3.9886900000000001"/>
    <n v="12.546260999999999"/>
    <n v="3.795131"/>
    <n v="8.3123120000000004"/>
    <n v="103.583325"/>
    <n v="987.80536300000006"/>
    <n v="102.709509"/>
    <n v="-0.90200000000000002"/>
  </r>
  <r>
    <x v="875"/>
    <x v="1"/>
    <n v="4.6697181739963902"/>
    <n v="64218.275999999998"/>
    <n v="6.1251179999999996"/>
    <n v="7.0737290000000002"/>
    <n v="8.2143029999999992"/>
    <n v="4.4079179999999996"/>
    <n v="550.031385"/>
    <n v="1988.9364740000001"/>
    <n v="94.920141000000001"/>
    <n v="-1.2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A1:C1066" firstHeaderRow="1" firstDataRow="2" firstDataCol="1"/>
  <pivotFields count="11">
    <pivotField axis="axisRow" numFmtId="14" showAll="0">
      <items count="10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t="default"/>
      </items>
    </pivotField>
    <pivotField axis="axisCol" showAll="0">
      <items count="3">
        <item x="0"/>
        <item x="1"/>
        <item t="default"/>
      </items>
    </pivotField>
    <pivotField numFmtId="165" showAll="0"/>
    <pivotField numFmtId="2" showAll="0"/>
    <pivotField numFmtId="166" showAll="0"/>
    <pivotField numFmtId="2" showAll="0"/>
    <pivotField numFmtId="2" showAll="0"/>
    <pivotField dataField="1" numFmtId="1" showAll="0"/>
    <pivotField numFmtId="1" showAll="0"/>
    <pivotField numFmtId="2" showAll="0"/>
    <pivotField numFmtId="2" showAll="0"/>
  </pivotFields>
  <rowFields count="1">
    <field x="0"/>
  </rowFields>
  <rowItems count="10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</rowItems>
  <colFields count="1">
    <field x="1"/>
  </colFields>
  <colItems count="2">
    <i>
      <x/>
    </i>
    <i>
      <x v="1"/>
    </i>
  </colItems>
  <dataFields count="1">
    <dataField name="Average of OAS" fld="7" subtotal="average" baseField="0" baseItem="0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Date">
  <location ref="A1:C878" firstHeaderRow="1" firstDataRow="2" firstDataCol="1"/>
  <pivotFields count="12">
    <pivotField axis="axisRow" numFmtId="14" showAll="0">
      <items count="8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8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</rowItems>
  <colFields count="1">
    <field x="1"/>
  </colFields>
  <colItems count="2">
    <i>
      <x/>
    </i>
    <i>
      <x v="1"/>
    </i>
  </colItems>
  <dataFields count="1">
    <dataField name="Average of OAS" fld="8" subtotal="average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7"/>
  <sheetViews>
    <sheetView workbookViewId="0">
      <pane xSplit="1" ySplit="1" topLeftCell="B84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3" bestFit="1" customWidth="1"/>
    <col min="4" max="5" width="9.28515625" bestFit="1" customWidth="1"/>
    <col min="6" max="6" width="10.42578125" bestFit="1" customWidth="1"/>
    <col min="7" max="7" width="16" bestFit="1" customWidth="1"/>
    <col min="8" max="8" width="10.85546875" bestFit="1" customWidth="1"/>
    <col min="9" max="9" width="16.42578125" bestFit="1" customWidth="1"/>
  </cols>
  <sheetData>
    <row r="1" spans="1:9" x14ac:dyDescent="0.25">
      <c r="A1" s="14" t="s">
        <v>2</v>
      </c>
      <c r="B1" s="13" t="s">
        <v>25</v>
      </c>
      <c r="C1" s="13" t="s">
        <v>26</v>
      </c>
      <c r="D1" s="13" t="s">
        <v>27</v>
      </c>
      <c r="E1" s="13" t="s">
        <v>27</v>
      </c>
      <c r="F1" s="13" t="s">
        <v>21</v>
      </c>
      <c r="G1" s="13" t="s">
        <v>23</v>
      </c>
      <c r="H1" s="13" t="s">
        <v>22</v>
      </c>
      <c r="I1" s="13" t="s">
        <v>24</v>
      </c>
    </row>
    <row r="2" spans="1:9" x14ac:dyDescent="0.25">
      <c r="A2" s="2">
        <v>41912</v>
      </c>
      <c r="B2" s="7">
        <f>G2/F2</f>
        <v>1.082190531319307</v>
      </c>
      <c r="C2" s="7">
        <f>I2/H2</f>
        <v>1.1650170966348667</v>
      </c>
      <c r="D2" s="7">
        <v>1</v>
      </c>
      <c r="E2" s="7">
        <v>1</v>
      </c>
      <c r="F2" s="9">
        <v>907.36378999999999</v>
      </c>
      <c r="G2" s="9">
        <v>981.94050200000004</v>
      </c>
      <c r="H2" s="9">
        <v>1856.347477</v>
      </c>
      <c r="I2" s="9">
        <v>2162.6765479999999</v>
      </c>
    </row>
    <row r="3" spans="1:9" x14ac:dyDescent="0.25">
      <c r="A3" s="2">
        <v>41913</v>
      </c>
      <c r="B3" s="7">
        <f t="shared" ref="B3:B66" si="0">G3/F3</f>
        <v>1.0765354589758329</v>
      </c>
      <c r="C3" s="7">
        <f t="shared" ref="C3:C66" si="1">I3/H3</f>
        <v>1.1624279699421618</v>
      </c>
      <c r="D3" s="7">
        <v>1</v>
      </c>
      <c r="E3" s="7">
        <v>1</v>
      </c>
      <c r="F3" s="9">
        <v>921.01633600000002</v>
      </c>
      <c r="G3" s="9">
        <v>991.50674400000003</v>
      </c>
      <c r="H3" s="9">
        <v>1874.172971</v>
      </c>
      <c r="I3" s="9">
        <v>2178.5910819999999</v>
      </c>
    </row>
    <row r="4" spans="1:9" x14ac:dyDescent="0.25">
      <c r="A4" s="2">
        <v>41914</v>
      </c>
      <c r="B4" s="7">
        <f t="shared" si="0"/>
        <v>1.0787283079698013</v>
      </c>
      <c r="C4" s="7">
        <f t="shared" si="1"/>
        <v>1.160677369915154</v>
      </c>
      <c r="D4" s="7">
        <v>1</v>
      </c>
      <c r="E4" s="7">
        <v>1</v>
      </c>
      <c r="F4" s="9">
        <v>919.35821899999996</v>
      </c>
      <c r="G4" s="9">
        <v>991.73773600000004</v>
      </c>
      <c r="H4" s="9">
        <v>1858.583341</v>
      </c>
      <c r="I4" s="9">
        <v>2157.2156239999999</v>
      </c>
    </row>
    <row r="5" spans="1:9" x14ac:dyDescent="0.25">
      <c r="A5" s="2">
        <v>41915</v>
      </c>
      <c r="B5" s="7">
        <f t="shared" si="0"/>
        <v>1.0775113299702326</v>
      </c>
      <c r="C5" s="7">
        <f t="shared" si="1"/>
        <v>1.1721728559130395</v>
      </c>
      <c r="D5" s="7">
        <v>1</v>
      </c>
      <c r="E5" s="7">
        <v>1</v>
      </c>
      <c r="F5" s="9">
        <v>912.88434900000004</v>
      </c>
      <c r="G5" s="9">
        <v>983.64322900000002</v>
      </c>
      <c r="H5" s="9">
        <v>1794.6039249999999</v>
      </c>
      <c r="I5" s="9">
        <v>2103.5860080000002</v>
      </c>
    </row>
    <row r="6" spans="1:9" x14ac:dyDescent="0.25">
      <c r="A6" s="2">
        <v>41918</v>
      </c>
      <c r="B6" s="7">
        <f t="shared" si="0"/>
        <v>1.0785958888910585</v>
      </c>
      <c r="C6" s="7">
        <f t="shared" si="1"/>
        <v>1.1711871478165579</v>
      </c>
      <c r="D6" s="7">
        <v>1</v>
      </c>
      <c r="E6" s="7">
        <v>1</v>
      </c>
      <c r="F6" s="9">
        <v>909.50890700000002</v>
      </c>
      <c r="G6" s="9">
        <v>980.99256800000001</v>
      </c>
      <c r="H6" s="9">
        <v>1768.1140720000001</v>
      </c>
      <c r="I6" s="9">
        <v>2070.792477</v>
      </c>
    </row>
    <row r="7" spans="1:9" x14ac:dyDescent="0.25">
      <c r="A7" s="2">
        <v>41919</v>
      </c>
      <c r="B7" s="7">
        <f t="shared" si="0"/>
        <v>1.0797004837771589</v>
      </c>
      <c r="C7" s="7">
        <f t="shared" si="1"/>
        <v>1.1708954336497337</v>
      </c>
      <c r="D7" s="7">
        <v>1</v>
      </c>
      <c r="E7" s="7">
        <v>1</v>
      </c>
      <c r="F7" s="9">
        <v>915.16391799999997</v>
      </c>
      <c r="G7" s="9">
        <v>988.10292500000003</v>
      </c>
      <c r="H7" s="9">
        <v>1816.7451719999999</v>
      </c>
      <c r="I7" s="9">
        <v>2127.2186259999999</v>
      </c>
    </row>
    <row r="8" spans="1:9" x14ac:dyDescent="0.25">
      <c r="A8" s="2">
        <v>41920</v>
      </c>
      <c r="B8" s="7">
        <f t="shared" si="0"/>
        <v>1.0766005237584786</v>
      </c>
      <c r="C8" s="7">
        <f t="shared" si="1"/>
        <v>1.1628143804443554</v>
      </c>
      <c r="D8" s="7">
        <v>1</v>
      </c>
      <c r="E8" s="7">
        <v>1</v>
      </c>
      <c r="F8" s="9">
        <v>922.86658799999998</v>
      </c>
      <c r="G8" s="9">
        <v>993.55865200000005</v>
      </c>
      <c r="H8" s="9">
        <v>1869.264964</v>
      </c>
      <c r="I8" s="9">
        <v>2173.6081810000001</v>
      </c>
    </row>
    <row r="9" spans="1:9" x14ac:dyDescent="0.25">
      <c r="A9" s="2">
        <v>41921</v>
      </c>
      <c r="B9" s="7">
        <f t="shared" si="0"/>
        <v>1.0789831329680912</v>
      </c>
      <c r="C9" s="7">
        <f t="shared" si="1"/>
        <v>1.1531578161017135</v>
      </c>
      <c r="D9" s="7">
        <v>1</v>
      </c>
      <c r="E9" s="7">
        <v>1</v>
      </c>
      <c r="F9" s="9">
        <v>924.65871200000004</v>
      </c>
      <c r="G9" s="9">
        <v>997.69115399999998</v>
      </c>
      <c r="H9" s="9">
        <v>1888.663069</v>
      </c>
      <c r="I9" s="9">
        <v>2177.9265799999998</v>
      </c>
    </row>
    <row r="10" spans="1:9" x14ac:dyDescent="0.25">
      <c r="A10" s="2">
        <v>41922</v>
      </c>
      <c r="B10" s="7">
        <f t="shared" si="0"/>
        <v>1.0720160885960317</v>
      </c>
      <c r="C10" s="7">
        <f t="shared" si="1"/>
        <v>1.1451192764266429</v>
      </c>
      <c r="D10" s="7">
        <v>1</v>
      </c>
      <c r="E10" s="7">
        <v>1</v>
      </c>
      <c r="F10" s="9">
        <v>932.01519699999994</v>
      </c>
      <c r="G10" s="9">
        <v>999.13528599999995</v>
      </c>
      <c r="H10" s="9">
        <v>1961.050868</v>
      </c>
      <c r="I10" s="9">
        <v>2245.6371509999999</v>
      </c>
    </row>
    <row r="11" spans="1:9" x14ac:dyDescent="0.25">
      <c r="A11" s="2">
        <v>41925</v>
      </c>
      <c r="B11" s="7">
        <f t="shared" si="0"/>
        <v>1.0725141289304323</v>
      </c>
      <c r="C11" s="7">
        <f t="shared" si="1"/>
        <v>1.1454803821159103</v>
      </c>
      <c r="D11" s="7">
        <v>1</v>
      </c>
      <c r="E11" s="7">
        <v>1</v>
      </c>
      <c r="F11" s="9">
        <v>930.82435099999998</v>
      </c>
      <c r="G11" s="9">
        <v>998.32226800000001</v>
      </c>
      <c r="H11" s="9">
        <v>1956.258245</v>
      </c>
      <c r="I11" s="9">
        <v>2240.855442</v>
      </c>
    </row>
    <row r="12" spans="1:9" x14ac:dyDescent="0.25">
      <c r="A12" s="2">
        <v>41926</v>
      </c>
      <c r="B12" s="7">
        <f t="shared" si="0"/>
        <v>1.0771230847222564</v>
      </c>
      <c r="C12" s="7">
        <f t="shared" si="1"/>
        <v>1.136392658901809</v>
      </c>
      <c r="D12" s="7">
        <v>1</v>
      </c>
      <c r="E12" s="7">
        <v>1</v>
      </c>
      <c r="F12" s="9">
        <v>947.434977</v>
      </c>
      <c r="G12" s="9">
        <v>1020.504085</v>
      </c>
      <c r="H12" s="9">
        <v>2055.4667989999998</v>
      </c>
      <c r="I12" s="9">
        <v>2335.8173809999998</v>
      </c>
    </row>
    <row r="13" spans="1:9" x14ac:dyDescent="0.25">
      <c r="A13" s="2">
        <v>41927</v>
      </c>
      <c r="B13" s="7">
        <f t="shared" si="0"/>
        <v>1.0778142451131301</v>
      </c>
      <c r="C13" s="7">
        <f t="shared" si="1"/>
        <v>1.1087621758075847</v>
      </c>
      <c r="D13" s="7">
        <v>1</v>
      </c>
      <c r="E13" s="7">
        <v>1</v>
      </c>
      <c r="F13" s="9">
        <v>984.40090099999998</v>
      </c>
      <c r="G13" s="9">
        <v>1061.0013140000001</v>
      </c>
      <c r="H13" s="9">
        <v>2184.5567380000002</v>
      </c>
      <c r="I13" s="9">
        <v>2422.1538820000001</v>
      </c>
    </row>
    <row r="14" spans="1:9" x14ac:dyDescent="0.25">
      <c r="A14" s="2">
        <v>41928</v>
      </c>
      <c r="B14" s="7">
        <f t="shared" si="0"/>
        <v>1.0739177301221485</v>
      </c>
      <c r="C14" s="7">
        <f t="shared" si="1"/>
        <v>1.1516042377231712</v>
      </c>
      <c r="D14" s="7">
        <v>1</v>
      </c>
      <c r="E14" s="7">
        <v>1</v>
      </c>
      <c r="F14" s="9">
        <v>982.03303700000004</v>
      </c>
      <c r="G14" s="9">
        <v>1054.6226899999999</v>
      </c>
      <c r="H14" s="9">
        <v>2129.6443479999998</v>
      </c>
      <c r="I14" s="9">
        <v>2452.5074559999998</v>
      </c>
    </row>
    <row r="15" spans="1:9" x14ac:dyDescent="0.25">
      <c r="A15" s="2">
        <v>41929</v>
      </c>
      <c r="B15" s="7">
        <f t="shared" si="0"/>
        <v>1.0733854763041406</v>
      </c>
      <c r="C15" s="7">
        <f t="shared" si="1"/>
        <v>1.152766806951609</v>
      </c>
      <c r="D15" s="7">
        <v>1</v>
      </c>
      <c r="E15" s="7">
        <v>1</v>
      </c>
      <c r="F15" s="9">
        <v>972.32191699999998</v>
      </c>
      <c r="G15" s="9">
        <v>1043.676224</v>
      </c>
      <c r="H15" s="9">
        <v>1968.2390370000001</v>
      </c>
      <c r="I15" s="9">
        <v>2268.9206300000001</v>
      </c>
    </row>
    <row r="16" spans="1:9" x14ac:dyDescent="0.25">
      <c r="A16" s="2">
        <v>41932</v>
      </c>
      <c r="B16" s="7">
        <f t="shared" si="0"/>
        <v>1.0703799305185973</v>
      </c>
      <c r="C16" s="7">
        <f t="shared" si="1"/>
        <v>1.1606678226246721</v>
      </c>
      <c r="D16" s="7">
        <v>1</v>
      </c>
      <c r="E16" s="7">
        <v>1</v>
      </c>
      <c r="F16" s="9">
        <v>972.85024999999996</v>
      </c>
      <c r="G16" s="9">
        <v>1041.319383</v>
      </c>
      <c r="H16" s="9">
        <v>1961.545883</v>
      </c>
      <c r="I16" s="9">
        <v>2276.7031889999998</v>
      </c>
    </row>
    <row r="17" spans="1:9" x14ac:dyDescent="0.25">
      <c r="A17" s="2">
        <v>41933</v>
      </c>
      <c r="B17" s="7">
        <f t="shared" si="0"/>
        <v>1.0717541112852147</v>
      </c>
      <c r="C17" s="7">
        <f t="shared" si="1"/>
        <v>1.1725509441341189</v>
      </c>
      <c r="D17" s="7">
        <v>1</v>
      </c>
      <c r="E17" s="7">
        <v>1</v>
      </c>
      <c r="F17" s="9">
        <v>966.37980400000004</v>
      </c>
      <c r="G17" s="9">
        <v>1035.721528</v>
      </c>
      <c r="H17" s="9">
        <v>1865.762941</v>
      </c>
      <c r="I17" s="9">
        <v>2187.7020980000002</v>
      </c>
    </row>
    <row r="18" spans="1:9" x14ac:dyDescent="0.25">
      <c r="A18" s="2">
        <v>41934</v>
      </c>
      <c r="B18" s="7">
        <f t="shared" si="0"/>
        <v>1.0720069738707509</v>
      </c>
      <c r="C18" s="7">
        <f t="shared" si="1"/>
        <v>1.1796238518113706</v>
      </c>
      <c r="D18" s="7">
        <v>1</v>
      </c>
      <c r="E18" s="7">
        <v>1</v>
      </c>
      <c r="F18" s="9">
        <v>963.62095599999998</v>
      </c>
      <c r="G18" s="9">
        <v>1033.0083850000001</v>
      </c>
      <c r="H18" s="9">
        <v>1835.5656650000001</v>
      </c>
      <c r="I18" s="9">
        <v>2165.2770399999999</v>
      </c>
    </row>
    <row r="19" spans="1:9" x14ac:dyDescent="0.25">
      <c r="A19" s="2">
        <v>41935</v>
      </c>
      <c r="B19" s="7">
        <f t="shared" si="0"/>
        <v>1.0722211309034957</v>
      </c>
      <c r="C19" s="7">
        <f t="shared" si="1"/>
        <v>1.1852399403906724</v>
      </c>
      <c r="D19" s="7">
        <v>1</v>
      </c>
      <c r="E19" s="7">
        <v>1</v>
      </c>
      <c r="F19" s="9">
        <v>960.12280799999996</v>
      </c>
      <c r="G19" s="9">
        <v>1029.4639629999999</v>
      </c>
      <c r="H19" s="9">
        <v>1804.6645410000001</v>
      </c>
      <c r="I19" s="9">
        <v>2138.960493</v>
      </c>
    </row>
    <row r="20" spans="1:9" x14ac:dyDescent="0.25">
      <c r="A20" s="2">
        <v>41936</v>
      </c>
      <c r="B20" s="7">
        <f t="shared" si="0"/>
        <v>1.0763332666916758</v>
      </c>
      <c r="C20" s="7">
        <f t="shared" si="1"/>
        <v>1.1759883585587425</v>
      </c>
      <c r="D20" s="7">
        <v>1</v>
      </c>
      <c r="E20" s="7">
        <v>1</v>
      </c>
      <c r="F20" s="9">
        <v>959.634995</v>
      </c>
      <c r="G20" s="9">
        <v>1032.8870690000001</v>
      </c>
      <c r="H20" s="9">
        <v>1803.3148590000001</v>
      </c>
      <c r="I20" s="9">
        <v>2120.6772810000002</v>
      </c>
    </row>
    <row r="21" spans="1:9" x14ac:dyDescent="0.25">
      <c r="A21" s="2">
        <v>41939</v>
      </c>
      <c r="B21" s="7">
        <f t="shared" si="0"/>
        <v>1.0755075598539399</v>
      </c>
      <c r="C21" s="7">
        <f t="shared" si="1"/>
        <v>1.1799774571820885</v>
      </c>
      <c r="D21" s="7">
        <v>1</v>
      </c>
      <c r="E21" s="7">
        <v>1</v>
      </c>
      <c r="F21" s="9">
        <v>960.38072399999999</v>
      </c>
      <c r="G21" s="9">
        <v>1032.8967290000001</v>
      </c>
      <c r="H21" s="9">
        <v>1812.714815</v>
      </c>
      <c r="I21" s="9">
        <v>2138.962618</v>
      </c>
    </row>
    <row r="22" spans="1:9" x14ac:dyDescent="0.25">
      <c r="A22" s="2">
        <v>41940</v>
      </c>
      <c r="B22" s="7">
        <f t="shared" si="0"/>
        <v>1.0743246224125813</v>
      </c>
      <c r="C22" s="7">
        <f t="shared" si="1"/>
        <v>1.1806040543325902</v>
      </c>
      <c r="D22" s="7">
        <v>1</v>
      </c>
      <c r="E22" s="7">
        <v>1</v>
      </c>
      <c r="F22" s="9">
        <v>959.60605899999996</v>
      </c>
      <c r="G22" s="9">
        <v>1030.9284170000001</v>
      </c>
      <c r="H22" s="9">
        <v>1798.180795</v>
      </c>
      <c r="I22" s="9">
        <v>2122.9395370000002</v>
      </c>
    </row>
    <row r="23" spans="1:9" x14ac:dyDescent="0.25">
      <c r="A23" s="2">
        <v>41941</v>
      </c>
      <c r="B23" s="7">
        <f t="shared" si="0"/>
        <v>1.0711922870261381</v>
      </c>
      <c r="C23" s="7">
        <f t="shared" si="1"/>
        <v>1.1888046755755226</v>
      </c>
      <c r="D23" s="7">
        <v>1</v>
      </c>
      <c r="E23" s="7">
        <v>1</v>
      </c>
      <c r="F23" s="9">
        <v>950.639498</v>
      </c>
      <c r="G23" s="9">
        <v>1018.317698</v>
      </c>
      <c r="H23" s="9">
        <v>1767.234164</v>
      </c>
      <c r="I23" s="9">
        <v>2100.8962369999999</v>
      </c>
    </row>
    <row r="24" spans="1:9" x14ac:dyDescent="0.25">
      <c r="A24" s="2">
        <v>41942</v>
      </c>
      <c r="B24" s="7">
        <f t="shared" si="0"/>
        <v>1.072548938324307</v>
      </c>
      <c r="C24" s="7">
        <f t="shared" si="1"/>
        <v>1.1981604548171156</v>
      </c>
      <c r="D24" s="7">
        <v>1</v>
      </c>
      <c r="E24" s="7">
        <v>1</v>
      </c>
      <c r="F24" s="9">
        <v>959.70041200000003</v>
      </c>
      <c r="G24" s="9">
        <v>1029.325658</v>
      </c>
      <c r="H24" s="9">
        <v>1780.135998</v>
      </c>
      <c r="I24" s="9">
        <v>2132.8885570000002</v>
      </c>
    </row>
    <row r="25" spans="1:9" x14ac:dyDescent="0.25">
      <c r="A25" s="2">
        <v>41943</v>
      </c>
      <c r="B25" s="7">
        <f t="shared" si="0"/>
        <v>1.076094649764255</v>
      </c>
      <c r="C25" s="7">
        <f t="shared" si="1"/>
        <v>1.2109732276509364</v>
      </c>
      <c r="D25" s="7">
        <v>1</v>
      </c>
      <c r="E25" s="7">
        <v>1</v>
      </c>
      <c r="F25" s="9">
        <v>965.95076300000005</v>
      </c>
      <c r="G25" s="9">
        <v>1039.454448</v>
      </c>
      <c r="H25" s="9">
        <v>1776.1175490000001</v>
      </c>
      <c r="I25" s="9">
        <v>2150.8308010000001</v>
      </c>
    </row>
    <row r="26" spans="1:9" x14ac:dyDescent="0.25">
      <c r="A26" s="2">
        <v>41946</v>
      </c>
      <c r="B26" s="7">
        <f t="shared" si="0"/>
        <v>1.0782003038744645</v>
      </c>
      <c r="C26" s="7">
        <f t="shared" si="1"/>
        <v>1.2062674929565982</v>
      </c>
      <c r="D26" s="7">
        <v>1</v>
      </c>
      <c r="E26" s="7">
        <v>1</v>
      </c>
      <c r="F26" s="9">
        <v>966.62087299999996</v>
      </c>
      <c r="G26" s="9">
        <v>1042.2109190000001</v>
      </c>
      <c r="H26" s="9">
        <v>1765.5020079999999</v>
      </c>
      <c r="I26" s="9">
        <v>2129.6676809999999</v>
      </c>
    </row>
    <row r="27" spans="1:9" x14ac:dyDescent="0.25">
      <c r="A27" s="2">
        <v>41947</v>
      </c>
      <c r="B27" s="7">
        <f t="shared" si="0"/>
        <v>1.0788965335214205</v>
      </c>
      <c r="C27" s="7">
        <f t="shared" si="1"/>
        <v>1.1901387946106856</v>
      </c>
      <c r="D27" s="7">
        <v>1</v>
      </c>
      <c r="E27" s="7">
        <v>1</v>
      </c>
      <c r="F27" s="9">
        <v>972.11707000000001</v>
      </c>
      <c r="G27" s="9">
        <v>1048.8137369999999</v>
      </c>
      <c r="H27" s="9">
        <v>1793.122433</v>
      </c>
      <c r="I27" s="9">
        <v>2134.0645709999999</v>
      </c>
    </row>
    <row r="28" spans="1:9" x14ac:dyDescent="0.25">
      <c r="A28" s="2">
        <v>41948</v>
      </c>
      <c r="B28" s="7">
        <f t="shared" si="0"/>
        <v>1.0784124573995049</v>
      </c>
      <c r="C28" s="7">
        <f t="shared" si="1"/>
        <v>1.1866954549919178</v>
      </c>
      <c r="D28" s="7">
        <v>1</v>
      </c>
      <c r="E28" s="7">
        <v>1</v>
      </c>
      <c r="F28" s="9">
        <v>973.09696099999996</v>
      </c>
      <c r="G28" s="9">
        <v>1049.399885</v>
      </c>
      <c r="H28" s="9">
        <v>1780.1012350000001</v>
      </c>
      <c r="I28" s="9">
        <v>2112.4380449999999</v>
      </c>
    </row>
    <row r="29" spans="1:9" x14ac:dyDescent="0.25">
      <c r="A29" s="2">
        <v>41949</v>
      </c>
      <c r="B29" s="7">
        <f t="shared" si="0"/>
        <v>1.0800622587248543</v>
      </c>
      <c r="C29" s="7">
        <f t="shared" si="1"/>
        <v>1.1889819821694798</v>
      </c>
      <c r="D29" s="7">
        <v>1</v>
      </c>
      <c r="E29" s="7">
        <v>1</v>
      </c>
      <c r="F29" s="9">
        <v>972.47221400000001</v>
      </c>
      <c r="G29" s="9">
        <v>1050.3305359999999</v>
      </c>
      <c r="H29" s="9">
        <v>1770.061993</v>
      </c>
      <c r="I29" s="9">
        <v>2104.571817</v>
      </c>
    </row>
    <row r="30" spans="1:9" x14ac:dyDescent="0.25">
      <c r="A30" s="2">
        <v>41950</v>
      </c>
      <c r="B30" s="7">
        <f t="shared" si="0"/>
        <v>1.076819732861479</v>
      </c>
      <c r="C30" s="7">
        <f t="shared" si="1"/>
        <v>1.182379253359775</v>
      </c>
      <c r="D30" s="7">
        <v>1</v>
      </c>
      <c r="E30" s="7">
        <v>1</v>
      </c>
      <c r="F30" s="9">
        <v>982.17321500000003</v>
      </c>
      <c r="G30" s="9">
        <v>1057.623499</v>
      </c>
      <c r="H30" s="9">
        <v>1794.63275</v>
      </c>
      <c r="I30" s="9">
        <v>2121.9365309999998</v>
      </c>
    </row>
    <row r="31" spans="1:9" x14ac:dyDescent="0.25">
      <c r="A31" s="2">
        <v>41953</v>
      </c>
      <c r="B31" s="7">
        <f t="shared" si="0"/>
        <v>1.0797316852552736</v>
      </c>
      <c r="C31" s="7">
        <f t="shared" si="1"/>
        <v>1.185011835901242</v>
      </c>
      <c r="D31" s="7">
        <v>1</v>
      </c>
      <c r="E31" s="7">
        <v>1</v>
      </c>
      <c r="F31" s="9">
        <v>977.28688099999999</v>
      </c>
      <c r="G31" s="9">
        <v>1055.207611</v>
      </c>
      <c r="H31" s="9">
        <v>1774.5095679999999</v>
      </c>
      <c r="I31" s="9">
        <v>2102.8148409999999</v>
      </c>
    </row>
    <row r="32" spans="1:9" x14ac:dyDescent="0.25">
      <c r="A32" s="2">
        <v>41954</v>
      </c>
      <c r="B32" s="7">
        <f t="shared" si="0"/>
        <v>1.0798235181871385</v>
      </c>
      <c r="C32" s="7">
        <f t="shared" si="1"/>
        <v>1.1851034207331277</v>
      </c>
      <c r="D32" s="7">
        <v>1</v>
      </c>
      <c r="E32" s="7">
        <v>1</v>
      </c>
      <c r="F32" s="9">
        <v>976.89612999999997</v>
      </c>
      <c r="G32" s="9">
        <v>1054.8754160000001</v>
      </c>
      <c r="H32" s="9">
        <v>1772.9138969999999</v>
      </c>
      <c r="I32" s="9">
        <v>2101.0863239999999</v>
      </c>
    </row>
    <row r="33" spans="1:9" x14ac:dyDescent="0.25">
      <c r="A33" s="2">
        <v>41955</v>
      </c>
      <c r="B33" s="7">
        <f t="shared" si="0"/>
        <v>1.0789231322894226</v>
      </c>
      <c r="C33" s="7">
        <f t="shared" si="1"/>
        <v>1.2007237241374822</v>
      </c>
      <c r="D33" s="7">
        <v>1</v>
      </c>
      <c r="E33" s="7">
        <v>1</v>
      </c>
      <c r="F33" s="9">
        <v>983.43273699999997</v>
      </c>
      <c r="G33" s="9">
        <v>1061.048329</v>
      </c>
      <c r="H33" s="9">
        <v>1776.3704889999999</v>
      </c>
      <c r="I33" s="9">
        <v>2132.9301890000002</v>
      </c>
    </row>
    <row r="34" spans="1:9" x14ac:dyDescent="0.25">
      <c r="A34" s="2">
        <v>41956</v>
      </c>
      <c r="B34" s="7">
        <f t="shared" si="0"/>
        <v>1.0778447141840586</v>
      </c>
      <c r="C34" s="7">
        <f t="shared" si="1"/>
        <v>1.1914894520580244</v>
      </c>
      <c r="D34" s="7">
        <v>1</v>
      </c>
      <c r="E34" s="7">
        <v>1</v>
      </c>
      <c r="F34" s="9">
        <v>986.29768000000001</v>
      </c>
      <c r="G34" s="9">
        <v>1063.0757410000001</v>
      </c>
      <c r="H34" s="9">
        <v>1793.145577</v>
      </c>
      <c r="I34" s="9">
        <v>2136.5140409999999</v>
      </c>
    </row>
    <row r="35" spans="1:9" x14ac:dyDescent="0.25">
      <c r="A35" s="2">
        <v>41957</v>
      </c>
      <c r="B35" s="7">
        <f t="shared" si="0"/>
        <v>1.0771139493973572</v>
      </c>
      <c r="C35" s="7">
        <f t="shared" si="1"/>
        <v>1.1769483624477175</v>
      </c>
      <c r="D35" s="7">
        <v>1</v>
      </c>
      <c r="E35" s="7">
        <v>1</v>
      </c>
      <c r="F35" s="9">
        <v>995.43385599999999</v>
      </c>
      <c r="G35" s="9">
        <v>1072.195692</v>
      </c>
      <c r="H35" s="9">
        <v>1833.5078410000001</v>
      </c>
      <c r="I35" s="9">
        <v>2157.9440509999999</v>
      </c>
    </row>
    <row r="36" spans="1:9" x14ac:dyDescent="0.25">
      <c r="A36" s="2">
        <v>41960</v>
      </c>
      <c r="B36" s="7">
        <f t="shared" si="0"/>
        <v>1.0774332691122226</v>
      </c>
      <c r="C36" s="7">
        <f t="shared" si="1"/>
        <v>1.1778233540109784</v>
      </c>
      <c r="D36" s="7">
        <v>1</v>
      </c>
      <c r="E36" s="7">
        <v>1</v>
      </c>
      <c r="F36" s="9">
        <v>998.52627800000005</v>
      </c>
      <c r="G36" s="9">
        <v>1075.8454320000001</v>
      </c>
      <c r="H36" s="9">
        <v>1846.1420370000001</v>
      </c>
      <c r="I36" s="9">
        <v>2174.4292059999998</v>
      </c>
    </row>
    <row r="37" spans="1:9" x14ac:dyDescent="0.25">
      <c r="A37" s="2">
        <v>41961</v>
      </c>
      <c r="B37" s="7">
        <f t="shared" si="0"/>
        <v>1.0739493738310373</v>
      </c>
      <c r="C37" s="7">
        <f t="shared" si="1"/>
        <v>1.1694904962120078</v>
      </c>
      <c r="D37" s="7">
        <v>1</v>
      </c>
      <c r="E37" s="7">
        <v>1</v>
      </c>
      <c r="F37" s="9">
        <v>1009.492226</v>
      </c>
      <c r="G37" s="9">
        <v>1084.143544</v>
      </c>
      <c r="H37" s="9">
        <v>1880.458404</v>
      </c>
      <c r="I37" s="9">
        <v>2199.1782320000002</v>
      </c>
    </row>
    <row r="38" spans="1:9" x14ac:dyDescent="0.25">
      <c r="A38" s="2">
        <v>41962</v>
      </c>
      <c r="B38" s="7">
        <f t="shared" si="0"/>
        <v>1.0759136947192012</v>
      </c>
      <c r="C38" s="7">
        <f t="shared" si="1"/>
        <v>1.1630654465991044</v>
      </c>
      <c r="D38" s="7">
        <v>1</v>
      </c>
      <c r="E38" s="7">
        <v>1</v>
      </c>
      <c r="F38" s="9">
        <v>1010.87812</v>
      </c>
      <c r="G38" s="9">
        <v>1087.6176129999999</v>
      </c>
      <c r="H38" s="9">
        <v>1901.0086040000001</v>
      </c>
      <c r="I38" s="9">
        <v>2210.997421</v>
      </c>
    </row>
    <row r="39" spans="1:9" x14ac:dyDescent="0.25">
      <c r="A39" s="2">
        <v>41963</v>
      </c>
      <c r="B39" s="7">
        <f t="shared" si="0"/>
        <v>1.0748298785569144</v>
      </c>
      <c r="C39" s="7">
        <f t="shared" si="1"/>
        <v>1.1677803208688522</v>
      </c>
      <c r="D39" s="7">
        <v>1</v>
      </c>
      <c r="E39" s="7">
        <v>1</v>
      </c>
      <c r="F39" s="9">
        <v>1014.246628</v>
      </c>
      <c r="G39" s="9">
        <v>1090.14258</v>
      </c>
      <c r="H39" s="9">
        <v>1925.272072</v>
      </c>
      <c r="I39" s="9">
        <v>2248.2948379999998</v>
      </c>
    </row>
    <row r="40" spans="1:9" x14ac:dyDescent="0.25">
      <c r="A40" s="2">
        <v>41964</v>
      </c>
      <c r="B40" s="7">
        <f t="shared" si="0"/>
        <v>1.0731256786769248</v>
      </c>
      <c r="C40" s="7">
        <f t="shared" si="1"/>
        <v>1.1694747261080445</v>
      </c>
      <c r="D40" s="7">
        <v>1</v>
      </c>
      <c r="E40" s="7">
        <v>1</v>
      </c>
      <c r="F40" s="9">
        <v>1007.748459</v>
      </c>
      <c r="G40" s="9">
        <v>1081.4407490000001</v>
      </c>
      <c r="H40" s="9">
        <v>1888.0117310000001</v>
      </c>
      <c r="I40" s="9">
        <v>2207.9820020000002</v>
      </c>
    </row>
    <row r="41" spans="1:9" x14ac:dyDescent="0.25">
      <c r="A41" s="2">
        <v>41967</v>
      </c>
      <c r="B41" s="7">
        <f t="shared" si="0"/>
        <v>1.07356298599773</v>
      </c>
      <c r="C41" s="7">
        <f t="shared" si="1"/>
        <v>1.1664644679262828</v>
      </c>
      <c r="D41" s="7">
        <v>1</v>
      </c>
      <c r="E41" s="7">
        <v>1</v>
      </c>
      <c r="F41" s="9">
        <v>1007.043284</v>
      </c>
      <c r="G41" s="9">
        <v>1081.124395</v>
      </c>
      <c r="H41" s="9">
        <v>1879.6333709999999</v>
      </c>
      <c r="I41" s="9">
        <v>2192.5255400000001</v>
      </c>
    </row>
    <row r="42" spans="1:9" x14ac:dyDescent="0.25">
      <c r="A42" s="2">
        <v>41968</v>
      </c>
      <c r="B42" s="7">
        <f t="shared" si="0"/>
        <v>1.0727964299267088</v>
      </c>
      <c r="C42" s="7">
        <f t="shared" si="1"/>
        <v>1.1644638308566584</v>
      </c>
      <c r="D42" s="7">
        <v>1</v>
      </c>
      <c r="E42" s="7">
        <v>1</v>
      </c>
      <c r="F42" s="9">
        <v>1006.866052</v>
      </c>
      <c r="G42" s="9">
        <v>1080.1623059999999</v>
      </c>
      <c r="H42" s="9">
        <v>1881.4419339999999</v>
      </c>
      <c r="I42" s="9">
        <v>2190.8710820000001</v>
      </c>
    </row>
    <row r="43" spans="1:9" x14ac:dyDescent="0.25">
      <c r="A43" s="2">
        <v>41969</v>
      </c>
      <c r="B43" s="7">
        <f t="shared" si="0"/>
        <v>1.0685544881039684</v>
      </c>
      <c r="C43" s="7">
        <f t="shared" si="1"/>
        <v>1.1533102465226437</v>
      </c>
      <c r="D43" s="7">
        <v>1</v>
      </c>
      <c r="E43" s="7">
        <v>1</v>
      </c>
      <c r="F43" s="9">
        <v>1007.741461</v>
      </c>
      <c r="G43" s="9">
        <v>1076.8266610000001</v>
      </c>
      <c r="H43" s="9">
        <v>1884.6928339999999</v>
      </c>
      <c r="I43" s="9">
        <v>2173.6355570000001</v>
      </c>
    </row>
    <row r="44" spans="1:9" x14ac:dyDescent="0.25">
      <c r="A44" s="2">
        <v>41971</v>
      </c>
      <c r="B44" s="7">
        <f t="shared" si="0"/>
        <v>1.0656825054348888</v>
      </c>
      <c r="C44" s="7">
        <f t="shared" si="1"/>
        <v>1.1358514545868619</v>
      </c>
      <c r="D44" s="7">
        <v>1</v>
      </c>
      <c r="E44" s="7">
        <v>1</v>
      </c>
      <c r="F44" s="9">
        <v>1014.5819279999999</v>
      </c>
      <c r="G44" s="9">
        <v>1081.222211</v>
      </c>
      <c r="H44" s="9">
        <v>1922.1829740000001</v>
      </c>
      <c r="I44" s="9">
        <v>2183.314327</v>
      </c>
    </row>
    <row r="45" spans="1:9" x14ac:dyDescent="0.25">
      <c r="A45" s="2">
        <v>41974</v>
      </c>
      <c r="B45" s="7">
        <f t="shared" si="0"/>
        <v>1.071320433028133</v>
      </c>
      <c r="C45" s="7">
        <f t="shared" si="1"/>
        <v>1.1187287887480981</v>
      </c>
      <c r="D45" s="7">
        <v>1</v>
      </c>
      <c r="E45" s="7">
        <v>1</v>
      </c>
      <c r="F45" s="9">
        <v>1031.357563</v>
      </c>
      <c r="G45" s="9">
        <v>1104.9144309999999</v>
      </c>
      <c r="H45" s="9">
        <v>2028.8111799999999</v>
      </c>
      <c r="I45" s="9">
        <v>2269.6894739999998</v>
      </c>
    </row>
    <row r="46" spans="1:9" x14ac:dyDescent="0.25">
      <c r="A46" s="2">
        <v>41975</v>
      </c>
      <c r="B46" s="7">
        <f t="shared" si="0"/>
        <v>1.0739896852880055</v>
      </c>
      <c r="C46" s="7">
        <f t="shared" si="1"/>
        <v>1.1121051935227835</v>
      </c>
      <c r="D46" s="7">
        <v>1</v>
      </c>
      <c r="E46" s="7">
        <v>1</v>
      </c>
      <c r="F46" s="9">
        <v>1028.6218369999999</v>
      </c>
      <c r="G46" s="9">
        <v>1104.729243</v>
      </c>
      <c r="H46" s="9">
        <v>2027.41038</v>
      </c>
      <c r="I46" s="9">
        <v>2254.6936129999999</v>
      </c>
    </row>
    <row r="47" spans="1:9" x14ac:dyDescent="0.25">
      <c r="A47" s="2">
        <v>41976</v>
      </c>
      <c r="B47" s="7">
        <f t="shared" si="0"/>
        <v>1.0722918108803612</v>
      </c>
      <c r="C47" s="7">
        <f t="shared" si="1"/>
        <v>1.1148215210506598</v>
      </c>
      <c r="D47" s="7">
        <v>1</v>
      </c>
      <c r="E47" s="7">
        <v>1</v>
      </c>
      <c r="F47" s="9">
        <v>1031.8194840000001</v>
      </c>
      <c r="G47" s="9">
        <v>1106.4115830000001</v>
      </c>
      <c r="H47" s="9">
        <v>2018.327687</v>
      </c>
      <c r="I47" s="9">
        <v>2250.0751420000001</v>
      </c>
    </row>
    <row r="48" spans="1:9" x14ac:dyDescent="0.25">
      <c r="A48" s="2">
        <v>41977</v>
      </c>
      <c r="B48" s="7">
        <f t="shared" si="0"/>
        <v>1.0666882945783247</v>
      </c>
      <c r="C48" s="7">
        <f t="shared" si="1"/>
        <v>1.1196306348131932</v>
      </c>
      <c r="D48" s="7">
        <v>1</v>
      </c>
      <c r="E48" s="7">
        <v>1</v>
      </c>
      <c r="F48" s="9">
        <v>1034.3886649999999</v>
      </c>
      <c r="G48" s="9">
        <v>1103.370281</v>
      </c>
      <c r="H48" s="9">
        <v>2025.714027</v>
      </c>
      <c r="I48" s="9">
        <v>2268.0514819999999</v>
      </c>
    </row>
    <row r="49" spans="1:9" x14ac:dyDescent="0.25">
      <c r="A49" s="2">
        <v>41978</v>
      </c>
      <c r="B49" s="7">
        <f t="shared" si="0"/>
        <v>1.0631766597141439</v>
      </c>
      <c r="C49" s="7">
        <f t="shared" si="1"/>
        <v>1.1255513864426179</v>
      </c>
      <c r="D49" s="7">
        <v>1</v>
      </c>
      <c r="E49" s="7">
        <v>1</v>
      </c>
      <c r="F49" s="9">
        <v>1028.0085919999999</v>
      </c>
      <c r="G49" s="9">
        <v>1092.954741</v>
      </c>
      <c r="H49" s="9">
        <v>1998.749724</v>
      </c>
      <c r="I49" s="9">
        <v>2249.6955229999999</v>
      </c>
    </row>
    <row r="50" spans="1:9" x14ac:dyDescent="0.25">
      <c r="A50" s="2">
        <v>41981</v>
      </c>
      <c r="B50" s="7">
        <f t="shared" si="0"/>
        <v>1.0612557920112515</v>
      </c>
      <c r="C50" s="7">
        <f t="shared" si="1"/>
        <v>1.119510231714596</v>
      </c>
      <c r="D50" s="7">
        <v>1</v>
      </c>
      <c r="E50" s="7">
        <v>1</v>
      </c>
      <c r="F50" s="9">
        <v>1035.286965</v>
      </c>
      <c r="G50" s="9">
        <v>1098.7042879999999</v>
      </c>
      <c r="H50" s="9">
        <v>2042.1454590000001</v>
      </c>
      <c r="I50" s="9">
        <v>2286.2027360000002</v>
      </c>
    </row>
    <row r="51" spans="1:9" x14ac:dyDescent="0.25">
      <c r="A51" s="2">
        <v>41982</v>
      </c>
      <c r="B51" s="7">
        <f t="shared" si="0"/>
        <v>1.0634854005426158</v>
      </c>
      <c r="C51" s="7">
        <f t="shared" si="1"/>
        <v>1.1142377790654436</v>
      </c>
      <c r="D51" s="7">
        <v>1</v>
      </c>
      <c r="E51" s="7">
        <v>1</v>
      </c>
      <c r="F51" s="9">
        <v>1046.6002329999999</v>
      </c>
      <c r="G51" s="9">
        <v>1113.0440679999999</v>
      </c>
      <c r="H51" s="9">
        <v>2130.449016</v>
      </c>
      <c r="I51" s="9">
        <v>2373.8267799999999</v>
      </c>
    </row>
    <row r="52" spans="1:9" x14ac:dyDescent="0.25">
      <c r="A52" s="2">
        <v>41983</v>
      </c>
      <c r="B52" s="7">
        <f t="shared" si="0"/>
        <v>1.0610196713362774</v>
      </c>
      <c r="C52" s="7">
        <f t="shared" si="1"/>
        <v>1.1077096100828536</v>
      </c>
      <c r="D52" s="7">
        <v>1</v>
      </c>
      <c r="E52" s="7">
        <v>1</v>
      </c>
      <c r="F52" s="9">
        <v>1059.5481520000001</v>
      </c>
      <c r="G52" s="9">
        <v>1124.2014320000001</v>
      </c>
      <c r="H52" s="9">
        <v>2197.4962569999998</v>
      </c>
      <c r="I52" s="9">
        <v>2434.1877220000001</v>
      </c>
    </row>
    <row r="53" spans="1:9" x14ac:dyDescent="0.25">
      <c r="A53" s="2">
        <v>41984</v>
      </c>
      <c r="B53" s="7">
        <f t="shared" si="0"/>
        <v>1.059636075777318</v>
      </c>
      <c r="C53" s="7">
        <f t="shared" si="1"/>
        <v>1.1107630217668911</v>
      </c>
      <c r="D53" s="7">
        <v>1</v>
      </c>
      <c r="E53" s="7">
        <v>1</v>
      </c>
      <c r="F53" s="9">
        <v>1064.3315170000001</v>
      </c>
      <c r="G53" s="9">
        <v>1127.8040719999999</v>
      </c>
      <c r="H53" s="9">
        <v>2220.4171670000001</v>
      </c>
      <c r="I53" s="9">
        <v>2466.3572819999999</v>
      </c>
    </row>
    <row r="54" spans="1:9" x14ac:dyDescent="0.25">
      <c r="A54" s="2">
        <v>41985</v>
      </c>
      <c r="B54" s="7">
        <f t="shared" si="0"/>
        <v>1.0581091954263349</v>
      </c>
      <c r="C54" s="7">
        <f t="shared" si="1"/>
        <v>1.0813179126383619</v>
      </c>
      <c r="D54" s="7">
        <v>1</v>
      </c>
      <c r="E54" s="7">
        <v>1</v>
      </c>
      <c r="F54" s="9">
        <v>1079.085617</v>
      </c>
      <c r="G54" s="9">
        <v>1141.7904140000001</v>
      </c>
      <c r="H54" s="9">
        <v>2322.5619900000002</v>
      </c>
      <c r="I54" s="9">
        <v>2511.4278829999998</v>
      </c>
    </row>
    <row r="55" spans="1:9" x14ac:dyDescent="0.25">
      <c r="A55" s="2">
        <v>41988</v>
      </c>
      <c r="B55" s="7">
        <f t="shared" si="0"/>
        <v>1.0622736143675218</v>
      </c>
      <c r="C55" s="7">
        <f t="shared" si="1"/>
        <v>1.068583726466132</v>
      </c>
      <c r="D55" s="7">
        <v>1</v>
      </c>
      <c r="E55" s="7">
        <v>1</v>
      </c>
      <c r="F55" s="9">
        <v>1086.494524</v>
      </c>
      <c r="G55" s="9">
        <v>1154.1544650000001</v>
      </c>
      <c r="H55" s="9">
        <v>2371.3787130000001</v>
      </c>
      <c r="I55" s="9">
        <v>2534.0167019999999</v>
      </c>
    </row>
    <row r="56" spans="1:9" x14ac:dyDescent="0.25">
      <c r="A56" s="2">
        <v>41989</v>
      </c>
      <c r="B56" s="7">
        <f t="shared" si="0"/>
        <v>1.0582614555803871</v>
      </c>
      <c r="C56" s="7">
        <f t="shared" si="1"/>
        <v>1.0624082374694159</v>
      </c>
      <c r="D56" s="7">
        <v>1</v>
      </c>
      <c r="E56" s="7">
        <v>1</v>
      </c>
      <c r="F56" s="9">
        <v>1105.855035</v>
      </c>
      <c r="G56" s="9">
        <v>1170.2837589999999</v>
      </c>
      <c r="H56" s="9">
        <v>2457.8373499999998</v>
      </c>
      <c r="I56" s="9">
        <v>2611.226647</v>
      </c>
    </row>
    <row r="57" spans="1:9" x14ac:dyDescent="0.25">
      <c r="A57" s="2">
        <v>41990</v>
      </c>
      <c r="B57" s="7">
        <f t="shared" si="0"/>
        <v>1.0599110043677984</v>
      </c>
      <c r="C57" s="7">
        <f t="shared" si="1"/>
        <v>1.0689992679146394</v>
      </c>
      <c r="D57" s="7">
        <v>1</v>
      </c>
      <c r="E57" s="7">
        <v>1</v>
      </c>
      <c r="F57" s="9">
        <v>1103.104024</v>
      </c>
      <c r="G57" s="9">
        <v>1169.192094</v>
      </c>
      <c r="H57" s="9">
        <v>2337.4787860000001</v>
      </c>
      <c r="I57" s="9">
        <v>2498.7631110000002</v>
      </c>
    </row>
    <row r="58" spans="1:9" x14ac:dyDescent="0.25">
      <c r="A58" s="2">
        <v>41991</v>
      </c>
      <c r="B58" s="7">
        <f t="shared" si="0"/>
        <v>1.0579537061607651</v>
      </c>
      <c r="C58" s="7">
        <f t="shared" si="1"/>
        <v>1.074739948117682</v>
      </c>
      <c r="D58" s="7">
        <v>1</v>
      </c>
      <c r="E58" s="7">
        <v>1</v>
      </c>
      <c r="F58" s="9">
        <v>1083.6491599999999</v>
      </c>
      <c r="G58" s="9">
        <v>1146.4506449999999</v>
      </c>
      <c r="H58" s="9">
        <v>2171.2699980000002</v>
      </c>
      <c r="I58" s="9">
        <v>2333.5506049999999</v>
      </c>
    </row>
    <row r="59" spans="1:9" x14ac:dyDescent="0.25">
      <c r="A59" s="2">
        <v>41992</v>
      </c>
      <c r="B59" s="7">
        <f t="shared" si="0"/>
        <v>1.0567784904206416</v>
      </c>
      <c r="C59" s="7">
        <f t="shared" si="1"/>
        <v>1.0763249986690275</v>
      </c>
      <c r="D59" s="7">
        <v>1</v>
      </c>
      <c r="E59" s="7">
        <v>1</v>
      </c>
      <c r="F59" s="9">
        <v>1082.0314619999999</v>
      </c>
      <c r="G59" s="9">
        <v>1143.4675749999999</v>
      </c>
      <c r="H59" s="9">
        <v>2141.2348489999999</v>
      </c>
      <c r="I59" s="9">
        <v>2304.6645960000001</v>
      </c>
    </row>
    <row r="60" spans="1:9" x14ac:dyDescent="0.25">
      <c r="A60" s="2">
        <v>41995</v>
      </c>
      <c r="B60" s="7">
        <f t="shared" si="0"/>
        <v>1.0593243877572933</v>
      </c>
      <c r="C60" s="7">
        <f t="shared" si="1"/>
        <v>1.0799209454211356</v>
      </c>
      <c r="D60" s="7">
        <v>1</v>
      </c>
      <c r="E60" s="7">
        <v>1</v>
      </c>
      <c r="F60" s="9">
        <v>1077.5345589999999</v>
      </c>
      <c r="G60" s="9">
        <v>1141.458637</v>
      </c>
      <c r="H60" s="9">
        <v>2108.5463030000001</v>
      </c>
      <c r="I60" s="9">
        <v>2277.0633170000001</v>
      </c>
    </row>
    <row r="61" spans="1:9" x14ac:dyDescent="0.25">
      <c r="A61" s="2">
        <v>41996</v>
      </c>
      <c r="B61" s="7">
        <f t="shared" si="0"/>
        <v>1.0614202516070383</v>
      </c>
      <c r="C61" s="7">
        <f t="shared" si="1"/>
        <v>1.0796872382431066</v>
      </c>
      <c r="D61" s="7">
        <v>1</v>
      </c>
      <c r="E61" s="7">
        <v>1</v>
      </c>
      <c r="F61" s="9">
        <v>1062.9338580000001</v>
      </c>
      <c r="G61" s="9">
        <v>1128.219523</v>
      </c>
      <c r="H61" s="9">
        <v>2062.1412489999998</v>
      </c>
      <c r="I61" s="9">
        <v>2226.4675900000002</v>
      </c>
    </row>
    <row r="62" spans="1:9" x14ac:dyDescent="0.25">
      <c r="A62" s="2">
        <v>41997</v>
      </c>
      <c r="B62" s="7">
        <f t="shared" si="0"/>
        <v>1.0608115751657097</v>
      </c>
      <c r="C62" s="7">
        <f t="shared" si="1"/>
        <v>1.0797898237359409</v>
      </c>
      <c r="D62" s="7">
        <v>1</v>
      </c>
      <c r="E62" s="7">
        <v>1</v>
      </c>
      <c r="F62" s="9">
        <v>1063.9160690000001</v>
      </c>
      <c r="G62" s="9">
        <v>1128.6144810000001</v>
      </c>
      <c r="H62" s="9">
        <v>2056.7312010000001</v>
      </c>
      <c r="I62" s="9">
        <v>2220.8374210000002</v>
      </c>
    </row>
    <row r="63" spans="1:9" x14ac:dyDescent="0.25">
      <c r="A63" s="2">
        <v>41999</v>
      </c>
      <c r="B63" s="7">
        <f t="shared" si="0"/>
        <v>1.0607327520769956</v>
      </c>
      <c r="C63" s="7">
        <f t="shared" si="1"/>
        <v>1.0811912519595428</v>
      </c>
      <c r="D63" s="7">
        <v>1</v>
      </c>
      <c r="E63" s="7">
        <v>1</v>
      </c>
      <c r="F63" s="9">
        <v>1063.3888930000001</v>
      </c>
      <c r="G63" s="9">
        <v>1127.9714269999999</v>
      </c>
      <c r="H63" s="9">
        <v>2052.67272</v>
      </c>
      <c r="I63" s="9">
        <v>2219.331788</v>
      </c>
    </row>
    <row r="64" spans="1:9" x14ac:dyDescent="0.25">
      <c r="A64" s="2">
        <v>42002</v>
      </c>
      <c r="B64" s="7">
        <f t="shared" si="0"/>
        <v>1.0610169108634364</v>
      </c>
      <c r="C64" s="7">
        <f t="shared" si="1"/>
        <v>1.0860232194204646</v>
      </c>
      <c r="D64" s="7">
        <v>1</v>
      </c>
      <c r="E64" s="7">
        <v>1</v>
      </c>
      <c r="F64" s="9">
        <v>1064.3377889999999</v>
      </c>
      <c r="G64" s="9">
        <v>1129.280393</v>
      </c>
      <c r="H64" s="9">
        <v>2062.8319329999999</v>
      </c>
      <c r="I64" s="9">
        <v>2240.2833770000002</v>
      </c>
    </row>
    <row r="65" spans="1:9" x14ac:dyDescent="0.25">
      <c r="A65" s="2">
        <v>42003</v>
      </c>
      <c r="B65" s="7">
        <f t="shared" si="0"/>
        <v>1.0544903339883096</v>
      </c>
      <c r="C65" s="7">
        <f t="shared" si="1"/>
        <v>1.0881663238773824</v>
      </c>
      <c r="D65" s="7">
        <v>1</v>
      </c>
      <c r="E65" s="7">
        <v>1</v>
      </c>
      <c r="F65" s="9">
        <v>1064.725021</v>
      </c>
      <c r="G65" s="9">
        <v>1122.7422429999999</v>
      </c>
      <c r="H65" s="9">
        <v>2068.672697</v>
      </c>
      <c r="I65" s="9">
        <v>2251.059964</v>
      </c>
    </row>
    <row r="66" spans="1:9" x14ac:dyDescent="0.25">
      <c r="A66" s="2">
        <v>42004</v>
      </c>
      <c r="B66" s="7">
        <f t="shared" si="0"/>
        <v>1.0736795637491388</v>
      </c>
      <c r="C66" s="7">
        <f t="shared" si="1"/>
        <v>1.0967550749881489</v>
      </c>
      <c r="D66" s="7">
        <v>1</v>
      </c>
      <c r="E66" s="7">
        <v>1</v>
      </c>
      <c r="F66" s="9">
        <v>1074.136653</v>
      </c>
      <c r="G66" s="9">
        <v>1153.2785730000001</v>
      </c>
      <c r="H66" s="9">
        <v>2100.4213580000001</v>
      </c>
      <c r="I66" s="9">
        <v>2303.6477839999998</v>
      </c>
    </row>
    <row r="67" spans="1:9" x14ac:dyDescent="0.25">
      <c r="A67" s="2">
        <v>42006</v>
      </c>
      <c r="B67" s="7">
        <f t="shared" ref="B67:B130" si="2">G67/F67</f>
        <v>1.0715668982078177</v>
      </c>
      <c r="C67" s="7">
        <f t="shared" ref="C67:C130" si="3">I67/H67</f>
        <v>1.1001296066982362</v>
      </c>
      <c r="D67" s="7">
        <v>1</v>
      </c>
      <c r="E67" s="7">
        <v>1</v>
      </c>
      <c r="F67" s="9">
        <v>1080.3320799999999</v>
      </c>
      <c r="G67" s="9">
        <v>1157.6480959999999</v>
      </c>
      <c r="H67" s="9">
        <v>2116.294171</v>
      </c>
      <c r="I67" s="9">
        <v>2328.197874</v>
      </c>
    </row>
    <row r="68" spans="1:9" x14ac:dyDescent="0.25">
      <c r="A68" s="2">
        <v>42009</v>
      </c>
      <c r="B68" s="7">
        <f t="shared" si="2"/>
        <v>1.0688523192942188</v>
      </c>
      <c r="C68" s="7">
        <f t="shared" si="3"/>
        <v>1.0881247666779406</v>
      </c>
      <c r="D68" s="7">
        <v>1</v>
      </c>
      <c r="E68" s="7">
        <v>1</v>
      </c>
      <c r="F68" s="9">
        <v>1094.349686</v>
      </c>
      <c r="G68" s="9">
        <v>1169.6982</v>
      </c>
      <c r="H68" s="9">
        <v>2180.3874919999998</v>
      </c>
      <c r="I68" s="9">
        <v>2372.5336309999998</v>
      </c>
    </row>
    <row r="69" spans="1:9" x14ac:dyDescent="0.25">
      <c r="A69" s="2">
        <v>42010</v>
      </c>
      <c r="B69" s="7">
        <f t="shared" si="2"/>
        <v>1.0708526234532156</v>
      </c>
      <c r="C69" s="7">
        <f t="shared" si="3"/>
        <v>1.0811471254025964</v>
      </c>
      <c r="D69" s="7">
        <v>1</v>
      </c>
      <c r="E69" s="7">
        <v>1</v>
      </c>
      <c r="F69" s="9">
        <v>1106.3165650000001</v>
      </c>
      <c r="G69" s="9">
        <v>1184.701996</v>
      </c>
      <c r="H69" s="9">
        <v>2253.483424</v>
      </c>
      <c r="I69" s="9">
        <v>2436.3471260000001</v>
      </c>
    </row>
    <row r="70" spans="1:9" x14ac:dyDescent="0.25">
      <c r="A70" s="2">
        <v>42011</v>
      </c>
      <c r="B70" s="7">
        <f t="shared" si="2"/>
        <v>1.0716451183220128</v>
      </c>
      <c r="C70" s="7">
        <f t="shared" si="3"/>
        <v>1.0768188373036205</v>
      </c>
      <c r="D70" s="7">
        <v>1</v>
      </c>
      <c r="E70" s="7">
        <v>1</v>
      </c>
      <c r="F70" s="9">
        <v>1111.0971810000001</v>
      </c>
      <c r="G70" s="9">
        <v>1190.7018700000001</v>
      </c>
      <c r="H70" s="9">
        <v>2219.97165</v>
      </c>
      <c r="I70" s="9">
        <v>2390.5072909999999</v>
      </c>
    </row>
    <row r="71" spans="1:9" x14ac:dyDescent="0.25">
      <c r="A71" s="2">
        <v>42012</v>
      </c>
      <c r="B71" s="7">
        <f t="shared" si="2"/>
        <v>1.0754181867251449</v>
      </c>
      <c r="C71" s="7">
        <f t="shared" si="3"/>
        <v>1.0714454482603966</v>
      </c>
      <c r="D71" s="7">
        <v>1</v>
      </c>
      <c r="E71" s="7">
        <v>1</v>
      </c>
      <c r="F71" s="9">
        <v>1100.136129</v>
      </c>
      <c r="G71" s="9">
        <v>1183.106401</v>
      </c>
      <c r="H71" s="9">
        <v>2152.1938869999999</v>
      </c>
      <c r="I71" s="9">
        <v>2305.9583440000001</v>
      </c>
    </row>
    <row r="72" spans="1:9" x14ac:dyDescent="0.25">
      <c r="A72" s="2">
        <v>42013</v>
      </c>
      <c r="B72" s="7">
        <f t="shared" si="2"/>
        <v>1.0744084603474238</v>
      </c>
      <c r="C72" s="7">
        <f t="shared" si="3"/>
        <v>1.071757656871599</v>
      </c>
      <c r="D72" s="7">
        <v>1</v>
      </c>
      <c r="E72" s="7">
        <v>1</v>
      </c>
      <c r="F72" s="9">
        <v>1104.593787</v>
      </c>
      <c r="G72" s="9">
        <v>1186.7849100000001</v>
      </c>
      <c r="H72" s="9">
        <v>2161.342075</v>
      </c>
      <c r="I72" s="9">
        <v>2316.4349179999999</v>
      </c>
    </row>
    <row r="73" spans="1:9" x14ac:dyDescent="0.25">
      <c r="A73" s="2">
        <v>42016</v>
      </c>
      <c r="B73" s="7">
        <f t="shared" si="2"/>
        <v>1.0739699651532255</v>
      </c>
      <c r="C73" s="7">
        <f t="shared" si="3"/>
        <v>1.073304519992869</v>
      </c>
      <c r="D73" s="7">
        <v>1</v>
      </c>
      <c r="E73" s="7">
        <v>1</v>
      </c>
      <c r="F73" s="9">
        <v>1111.707486</v>
      </c>
      <c r="G73" s="9">
        <v>1193.9404500000001</v>
      </c>
      <c r="H73" s="9">
        <v>2186.8728970000002</v>
      </c>
      <c r="I73" s="9">
        <v>2347.1805650000001</v>
      </c>
    </row>
    <row r="74" spans="1:9" x14ac:dyDescent="0.25">
      <c r="A74" s="2">
        <v>42017</v>
      </c>
      <c r="B74" s="7">
        <f t="shared" si="2"/>
        <v>1.072790172750163</v>
      </c>
      <c r="C74" s="7">
        <f t="shared" si="3"/>
        <v>1.0677317285107517</v>
      </c>
      <c r="D74" s="7">
        <v>1</v>
      </c>
      <c r="E74" s="7">
        <v>1</v>
      </c>
      <c r="F74" s="9">
        <v>1118.05278</v>
      </c>
      <c r="G74" s="9">
        <v>1199.4360349999999</v>
      </c>
      <c r="H74" s="9">
        <v>2192.241336</v>
      </c>
      <c r="I74" s="9">
        <v>2340.7256309999998</v>
      </c>
    </row>
    <row r="75" spans="1:9" x14ac:dyDescent="0.25">
      <c r="A75" s="2">
        <v>42018</v>
      </c>
      <c r="B75" s="7">
        <f t="shared" si="2"/>
        <v>1.0729640737607282</v>
      </c>
      <c r="C75" s="7">
        <f t="shared" si="3"/>
        <v>1.0626606923115747</v>
      </c>
      <c r="D75" s="7">
        <v>1</v>
      </c>
      <c r="E75" s="7">
        <v>1</v>
      </c>
      <c r="F75" s="9">
        <v>1137.7441899999999</v>
      </c>
      <c r="G75" s="9">
        <v>1220.7586409999999</v>
      </c>
      <c r="H75" s="9">
        <v>2255.7920410000002</v>
      </c>
      <c r="I75" s="9">
        <v>2397.1415320000001</v>
      </c>
    </row>
    <row r="76" spans="1:9" x14ac:dyDescent="0.25">
      <c r="A76" s="2">
        <v>42019</v>
      </c>
      <c r="B76" s="7">
        <f t="shared" si="2"/>
        <v>1.0688203472688913</v>
      </c>
      <c r="C76" s="7">
        <f t="shared" si="3"/>
        <v>1.0641427319681951</v>
      </c>
      <c r="D76" s="7">
        <v>1</v>
      </c>
      <c r="E76" s="7">
        <v>1</v>
      </c>
      <c r="F76" s="9">
        <v>1148.3981719999999</v>
      </c>
      <c r="G76" s="9">
        <v>1227.431333</v>
      </c>
      <c r="H76" s="9">
        <v>2270.9354050000002</v>
      </c>
      <c r="I76" s="9">
        <v>2416.5994059999998</v>
      </c>
    </row>
    <row r="77" spans="1:9" x14ac:dyDescent="0.25">
      <c r="A77" s="2">
        <v>42020</v>
      </c>
      <c r="B77" s="7">
        <f t="shared" si="2"/>
        <v>1.0639875405836476</v>
      </c>
      <c r="C77" s="7">
        <f t="shared" si="3"/>
        <v>1.0619023298975221</v>
      </c>
      <c r="D77" s="7">
        <v>1</v>
      </c>
      <c r="E77" s="7">
        <v>1</v>
      </c>
      <c r="F77" s="9">
        <v>1148.1918250000001</v>
      </c>
      <c r="G77" s="9">
        <v>1221.6617960000001</v>
      </c>
      <c r="H77" s="9">
        <v>2251.9199880000001</v>
      </c>
      <c r="I77" s="9">
        <v>2391.319082</v>
      </c>
    </row>
    <row r="78" spans="1:9" x14ac:dyDescent="0.25">
      <c r="A78" s="2">
        <v>42024</v>
      </c>
      <c r="B78" s="7">
        <f t="shared" si="2"/>
        <v>1.0637281881198837</v>
      </c>
      <c r="C78" s="7">
        <f t="shared" si="3"/>
        <v>1.0538892923231371</v>
      </c>
      <c r="D78" s="7">
        <v>1</v>
      </c>
      <c r="E78" s="7">
        <v>1</v>
      </c>
      <c r="F78" s="9">
        <v>1148.641067</v>
      </c>
      <c r="G78" s="9">
        <v>1221.8418810000001</v>
      </c>
      <c r="H78" s="9">
        <v>2241.6003030000002</v>
      </c>
      <c r="I78" s="9">
        <v>2362.398557</v>
      </c>
    </row>
    <row r="79" spans="1:9" x14ac:dyDescent="0.25">
      <c r="A79" s="2">
        <v>42025</v>
      </c>
      <c r="B79" s="7">
        <f t="shared" si="2"/>
        <v>1.0644362903065878</v>
      </c>
      <c r="C79" s="7">
        <f t="shared" si="3"/>
        <v>1.0579617115308686</v>
      </c>
      <c r="D79" s="7">
        <v>1</v>
      </c>
      <c r="E79" s="7">
        <v>1</v>
      </c>
      <c r="F79" s="9">
        <v>1143.14967</v>
      </c>
      <c r="G79" s="9">
        <v>1216.809994</v>
      </c>
      <c r="H79" s="9">
        <v>2221.2638929999998</v>
      </c>
      <c r="I79" s="9">
        <v>2350.01215</v>
      </c>
    </row>
    <row r="80" spans="1:9" x14ac:dyDescent="0.25">
      <c r="A80" s="2">
        <v>42026</v>
      </c>
      <c r="B80" s="7">
        <f t="shared" si="2"/>
        <v>1.0671513036499649</v>
      </c>
      <c r="C80" s="7">
        <f t="shared" si="3"/>
        <v>1.0618321868518097</v>
      </c>
      <c r="D80" s="7">
        <v>1</v>
      </c>
      <c r="E80" s="7">
        <v>1</v>
      </c>
      <c r="F80" s="9">
        <v>1132.7135270000001</v>
      </c>
      <c r="G80" s="9">
        <v>1208.776717</v>
      </c>
      <c r="H80" s="9">
        <v>2176.9206760000002</v>
      </c>
      <c r="I80" s="9">
        <v>2311.5244419999999</v>
      </c>
    </row>
    <row r="81" spans="1:9" x14ac:dyDescent="0.25">
      <c r="A81" s="2">
        <v>42027</v>
      </c>
      <c r="B81" s="7">
        <f t="shared" si="2"/>
        <v>1.066857023746538</v>
      </c>
      <c r="C81" s="7">
        <f t="shared" si="3"/>
        <v>1.0570378596879555</v>
      </c>
      <c r="D81" s="7">
        <v>1</v>
      </c>
      <c r="E81" s="7">
        <v>1</v>
      </c>
      <c r="F81" s="9">
        <v>1136.1636779999999</v>
      </c>
      <c r="G81" s="9">
        <v>1212.1242</v>
      </c>
      <c r="H81" s="9">
        <v>2185.6739309999998</v>
      </c>
      <c r="I81" s="9">
        <v>2310.3400940000001</v>
      </c>
    </row>
    <row r="82" spans="1:9" x14ac:dyDescent="0.25">
      <c r="A82" s="2">
        <v>42030</v>
      </c>
      <c r="B82" s="7">
        <f t="shared" si="2"/>
        <v>1.0671460796878889</v>
      </c>
      <c r="C82" s="7">
        <f t="shared" si="3"/>
        <v>1.06547934984713</v>
      </c>
      <c r="D82" s="7">
        <v>1</v>
      </c>
      <c r="E82" s="7">
        <v>1</v>
      </c>
      <c r="F82" s="9">
        <v>1128.722784</v>
      </c>
      <c r="G82" s="9">
        <v>1204.5120939999999</v>
      </c>
      <c r="H82" s="9">
        <v>2158.4446750000002</v>
      </c>
      <c r="I82" s="9">
        <v>2299.778229</v>
      </c>
    </row>
    <row r="83" spans="1:9" x14ac:dyDescent="0.25">
      <c r="A83" s="2">
        <v>42031</v>
      </c>
      <c r="B83" s="7">
        <f t="shared" si="2"/>
        <v>1.0674465513109379</v>
      </c>
      <c r="C83" s="7">
        <f t="shared" si="3"/>
        <v>1.0673728084269551</v>
      </c>
      <c r="D83" s="7">
        <v>1</v>
      </c>
      <c r="E83" s="7">
        <v>1</v>
      </c>
      <c r="F83" s="9">
        <v>1128.8686600000001</v>
      </c>
      <c r="G83" s="9">
        <v>1205.0069579999999</v>
      </c>
      <c r="H83" s="9">
        <v>2170.023952</v>
      </c>
      <c r="I83" s="9">
        <v>2316.2245600000001</v>
      </c>
    </row>
    <row r="84" spans="1:9" x14ac:dyDescent="0.25">
      <c r="A84" s="2">
        <v>42032</v>
      </c>
      <c r="B84" s="7">
        <f t="shared" si="2"/>
        <v>1.0655889590172232</v>
      </c>
      <c r="C84" s="7">
        <f t="shared" si="3"/>
        <v>1.0661909695867169</v>
      </c>
      <c r="D84" s="7">
        <v>1</v>
      </c>
      <c r="E84" s="7">
        <v>1</v>
      </c>
      <c r="F84" s="9">
        <v>1140.0269209999999</v>
      </c>
      <c r="G84" s="9">
        <v>1214.8000999999999</v>
      </c>
      <c r="H84" s="9">
        <v>2178.4471189999999</v>
      </c>
      <c r="I84" s="9">
        <v>2322.6406459999998</v>
      </c>
    </row>
    <row r="85" spans="1:9" x14ac:dyDescent="0.25">
      <c r="A85" s="2">
        <v>42033</v>
      </c>
      <c r="B85" s="7">
        <f t="shared" si="2"/>
        <v>1.0666747220576438</v>
      </c>
      <c r="C85" s="7">
        <f t="shared" si="3"/>
        <v>1.0711930350665837</v>
      </c>
      <c r="D85" s="7">
        <v>1</v>
      </c>
      <c r="E85" s="7">
        <v>1</v>
      </c>
      <c r="F85" s="9">
        <v>1134.1307569999999</v>
      </c>
      <c r="G85" s="9">
        <v>1209.7486100000001</v>
      </c>
      <c r="H85" s="9">
        <v>2163.4521249999998</v>
      </c>
      <c r="I85" s="9">
        <v>2317.4748479999998</v>
      </c>
    </row>
    <row r="86" spans="1:9" x14ac:dyDescent="0.25">
      <c r="A86" s="2">
        <v>42034</v>
      </c>
      <c r="B86" s="7">
        <f t="shared" si="2"/>
        <v>1.0655734680714779</v>
      </c>
      <c r="C86" s="7">
        <f t="shared" si="3"/>
        <v>1.0722681474785867</v>
      </c>
      <c r="D86" s="7">
        <v>1</v>
      </c>
      <c r="E86" s="7">
        <v>1</v>
      </c>
      <c r="F86" s="9">
        <v>1140.958961</v>
      </c>
      <c r="G86" s="9">
        <v>1215.7755970000001</v>
      </c>
      <c r="H86" s="9">
        <v>2197.8738979999998</v>
      </c>
      <c r="I86" s="9">
        <v>2356.7101729999999</v>
      </c>
    </row>
    <row r="87" spans="1:9" x14ac:dyDescent="0.25">
      <c r="A87" s="2">
        <v>42037</v>
      </c>
      <c r="B87" s="7">
        <f t="shared" si="2"/>
        <v>1.0421716458274215</v>
      </c>
      <c r="C87" s="7">
        <f t="shared" si="3"/>
        <v>1.0823056934927853</v>
      </c>
      <c r="D87" s="7">
        <v>1</v>
      </c>
      <c r="E87" s="7">
        <v>1</v>
      </c>
      <c r="F87" s="9">
        <v>1148.2128110000001</v>
      </c>
      <c r="G87" s="9">
        <v>1196.6348350000001</v>
      </c>
      <c r="H87" s="9">
        <v>2194.391048</v>
      </c>
      <c r="I87" s="9">
        <v>2375.001925</v>
      </c>
    </row>
    <row r="88" spans="1:9" x14ac:dyDescent="0.25">
      <c r="A88" s="2">
        <v>42038</v>
      </c>
      <c r="B88" s="7">
        <f t="shared" si="2"/>
        <v>1.0505005424771598</v>
      </c>
      <c r="C88" s="7">
        <f t="shared" si="3"/>
        <v>1.0864752803110185</v>
      </c>
      <c r="D88" s="7">
        <v>1</v>
      </c>
      <c r="E88" s="7">
        <v>1</v>
      </c>
      <c r="F88" s="9">
        <v>1133.871701</v>
      </c>
      <c r="G88" s="9">
        <v>1191.1328370000001</v>
      </c>
      <c r="H88" s="9">
        <v>2121.2208430000001</v>
      </c>
      <c r="I88" s="9">
        <v>2304.6540100000002</v>
      </c>
    </row>
    <row r="89" spans="1:9" x14ac:dyDescent="0.25">
      <c r="A89" s="2">
        <v>42039</v>
      </c>
      <c r="B89" s="7">
        <f t="shared" si="2"/>
        <v>1.058237127054557</v>
      </c>
      <c r="C89" s="7">
        <f t="shared" si="3"/>
        <v>1.0925262530986148</v>
      </c>
      <c r="D89" s="7">
        <v>1</v>
      </c>
      <c r="E89" s="7">
        <v>1</v>
      </c>
      <c r="F89" s="9">
        <v>1131.1598859999999</v>
      </c>
      <c r="G89" s="9">
        <v>1197.035388</v>
      </c>
      <c r="H89" s="9">
        <v>2099.6866239999999</v>
      </c>
      <c r="I89" s="9">
        <v>2293.9627599999999</v>
      </c>
    </row>
    <row r="90" spans="1:9" x14ac:dyDescent="0.25">
      <c r="A90" s="2">
        <v>42040</v>
      </c>
      <c r="B90" s="7">
        <f t="shared" si="2"/>
        <v>1.0528277307037888</v>
      </c>
      <c r="C90" s="7">
        <f t="shared" si="3"/>
        <v>1.1013817191773974</v>
      </c>
      <c r="D90" s="7">
        <v>1</v>
      </c>
      <c r="E90" s="7">
        <v>1</v>
      </c>
      <c r="F90" s="9">
        <v>1122.734087</v>
      </c>
      <c r="G90" s="9">
        <v>1182.0455810000001</v>
      </c>
      <c r="H90" s="9">
        <v>2065.8265780000002</v>
      </c>
      <c r="I90" s="9">
        <v>2275.2636280000002</v>
      </c>
    </row>
    <row r="91" spans="1:9" x14ac:dyDescent="0.25">
      <c r="A91" s="2">
        <v>42041</v>
      </c>
      <c r="B91" s="7">
        <f t="shared" si="2"/>
        <v>1.0545483895857137</v>
      </c>
      <c r="C91" s="7">
        <f t="shared" si="3"/>
        <v>1.117613357514867</v>
      </c>
      <c r="D91" s="7">
        <v>1</v>
      </c>
      <c r="E91" s="7">
        <v>1</v>
      </c>
      <c r="F91" s="9">
        <v>1100.805715</v>
      </c>
      <c r="G91" s="9">
        <v>1160.8528940000001</v>
      </c>
      <c r="H91" s="9">
        <v>1971.042328</v>
      </c>
      <c r="I91" s="9">
        <v>2202.8632339999999</v>
      </c>
    </row>
    <row r="92" spans="1:9" x14ac:dyDescent="0.25">
      <c r="A92" s="2">
        <v>42044</v>
      </c>
      <c r="B92" s="7">
        <f t="shared" si="2"/>
        <v>1.0537993247044946</v>
      </c>
      <c r="C92" s="7">
        <f t="shared" si="3"/>
        <v>1.1128653342895989</v>
      </c>
      <c r="D92" s="7">
        <v>1</v>
      </c>
      <c r="E92" s="7">
        <v>1</v>
      </c>
      <c r="F92" s="9">
        <v>1091.5730880000001</v>
      </c>
      <c r="G92" s="9">
        <v>1150.2989829999999</v>
      </c>
      <c r="H92" s="9">
        <v>1972.6166089999999</v>
      </c>
      <c r="I92" s="9">
        <v>2195.2566419999998</v>
      </c>
    </row>
    <row r="93" spans="1:9" x14ac:dyDescent="0.25">
      <c r="A93" s="2">
        <v>42045</v>
      </c>
      <c r="B93" s="7">
        <f t="shared" si="2"/>
        <v>1.0564397957117937</v>
      </c>
      <c r="C93" s="7">
        <f t="shared" si="3"/>
        <v>1.1146482651169112</v>
      </c>
      <c r="D93" s="7">
        <v>1</v>
      </c>
      <c r="E93" s="7">
        <v>1</v>
      </c>
      <c r="F93" s="9">
        <v>1086.413376</v>
      </c>
      <c r="G93" s="9">
        <v>1147.730325</v>
      </c>
      <c r="H93" s="9">
        <v>1952.0170390000001</v>
      </c>
      <c r="I93" s="9">
        <v>2175.812406</v>
      </c>
    </row>
    <row r="94" spans="1:9" x14ac:dyDescent="0.25">
      <c r="A94" s="2">
        <v>42046</v>
      </c>
      <c r="B94" s="7">
        <f t="shared" si="2"/>
        <v>1.0558799822398655</v>
      </c>
      <c r="C94" s="7">
        <f t="shared" si="3"/>
        <v>1.1189611503851233</v>
      </c>
      <c r="D94" s="7">
        <v>1</v>
      </c>
      <c r="E94" s="7">
        <v>1</v>
      </c>
      <c r="F94" s="9">
        <v>1085.3588990000001</v>
      </c>
      <c r="G94" s="9">
        <v>1146.0087349999999</v>
      </c>
      <c r="H94" s="9">
        <v>1952.712665</v>
      </c>
      <c r="I94" s="9">
        <v>2185.0096100000001</v>
      </c>
    </row>
    <row r="95" spans="1:9" x14ac:dyDescent="0.25">
      <c r="A95" s="2">
        <v>42047</v>
      </c>
      <c r="B95" s="7">
        <f t="shared" si="2"/>
        <v>1.057066242983042</v>
      </c>
      <c r="C95" s="7">
        <f t="shared" si="3"/>
        <v>1.1141632766721403</v>
      </c>
      <c r="D95" s="7">
        <v>1</v>
      </c>
      <c r="E95" s="7">
        <v>1</v>
      </c>
      <c r="F95" s="9">
        <v>1079.7478120000001</v>
      </c>
      <c r="G95" s="9">
        <v>1141.364963</v>
      </c>
      <c r="H95" s="9">
        <v>1946.2455219999999</v>
      </c>
      <c r="I95" s="9">
        <v>2168.4352880000001</v>
      </c>
    </row>
    <row r="96" spans="1:9" x14ac:dyDescent="0.25">
      <c r="A96" s="2">
        <v>42048</v>
      </c>
      <c r="B96" s="7">
        <f t="shared" si="2"/>
        <v>1.0591177567819643</v>
      </c>
      <c r="C96" s="7">
        <f t="shared" si="3"/>
        <v>1.1163626542078153</v>
      </c>
      <c r="D96" s="7">
        <v>1</v>
      </c>
      <c r="E96" s="7">
        <v>1</v>
      </c>
      <c r="F96" s="9">
        <v>1073.8417939999999</v>
      </c>
      <c r="G96" s="9">
        <v>1137.324912</v>
      </c>
      <c r="H96" s="9">
        <v>1928.8292839999999</v>
      </c>
      <c r="I96" s="9">
        <v>2153.2729789999999</v>
      </c>
    </row>
    <row r="97" spans="1:9" x14ac:dyDescent="0.25">
      <c r="A97" s="2">
        <v>42052</v>
      </c>
      <c r="B97" s="7">
        <f t="shared" si="2"/>
        <v>1.060176182949262</v>
      </c>
      <c r="C97" s="7">
        <f t="shared" si="3"/>
        <v>1.122080455490402</v>
      </c>
      <c r="D97" s="7">
        <v>1</v>
      </c>
      <c r="E97" s="7">
        <v>1</v>
      </c>
      <c r="F97" s="9">
        <v>1057.4888249999999</v>
      </c>
      <c r="G97" s="9">
        <v>1121.124466</v>
      </c>
      <c r="H97" s="9">
        <v>1877.242103</v>
      </c>
      <c r="I97" s="9">
        <v>2106.4166740000001</v>
      </c>
    </row>
    <row r="98" spans="1:9" x14ac:dyDescent="0.25">
      <c r="A98" s="2">
        <v>42053</v>
      </c>
      <c r="B98" s="7">
        <f t="shared" si="2"/>
        <v>1.0548271548726937</v>
      </c>
      <c r="C98" s="7">
        <f t="shared" si="3"/>
        <v>1.1157132165156021</v>
      </c>
      <c r="D98" s="7">
        <v>1</v>
      </c>
      <c r="E98" s="7">
        <v>1</v>
      </c>
      <c r="F98" s="9">
        <v>1051.8813740000001</v>
      </c>
      <c r="G98" s="9">
        <v>1109.5530369999999</v>
      </c>
      <c r="H98" s="9">
        <v>1898.4390860000001</v>
      </c>
      <c r="I98" s="9">
        <v>2118.1135789999998</v>
      </c>
    </row>
    <row r="99" spans="1:9" x14ac:dyDescent="0.25">
      <c r="A99" s="2">
        <v>42054</v>
      </c>
      <c r="B99" s="7">
        <f t="shared" si="2"/>
        <v>1.0538095772738056</v>
      </c>
      <c r="C99" s="7">
        <f t="shared" si="3"/>
        <v>1.1223135049497805</v>
      </c>
      <c r="D99" s="7">
        <v>1</v>
      </c>
      <c r="E99" s="7">
        <v>1</v>
      </c>
      <c r="F99" s="9">
        <v>1044.569217</v>
      </c>
      <c r="G99" s="9">
        <v>1100.777045</v>
      </c>
      <c r="H99" s="9">
        <v>1878.761418</v>
      </c>
      <c r="I99" s="9">
        <v>2108.5593119999999</v>
      </c>
    </row>
    <row r="100" spans="1:9" x14ac:dyDescent="0.25">
      <c r="A100" s="2">
        <v>42055</v>
      </c>
      <c r="B100" s="7">
        <f t="shared" si="2"/>
        <v>1.0545846211312921</v>
      </c>
      <c r="C100" s="7">
        <f t="shared" si="3"/>
        <v>1.1204136646304648</v>
      </c>
      <c r="D100" s="7">
        <v>1</v>
      </c>
      <c r="E100" s="7">
        <v>1</v>
      </c>
      <c r="F100" s="9">
        <v>1036.457226</v>
      </c>
      <c r="G100" s="9">
        <v>1093.031851</v>
      </c>
      <c r="H100" s="9">
        <v>1854.8453589999999</v>
      </c>
      <c r="I100" s="9">
        <v>2078.194086</v>
      </c>
    </row>
    <row r="101" spans="1:9" x14ac:dyDescent="0.25">
      <c r="A101" s="2">
        <v>42058</v>
      </c>
      <c r="B101" s="7">
        <f t="shared" si="2"/>
        <v>1.0531236095033836</v>
      </c>
      <c r="C101" s="7">
        <f t="shared" si="3"/>
        <v>1.1170600260598695</v>
      </c>
      <c r="D101" s="7">
        <v>1</v>
      </c>
      <c r="E101" s="7">
        <v>1</v>
      </c>
      <c r="F101" s="9">
        <v>1040.217382</v>
      </c>
      <c r="G101" s="9">
        <v>1095.477484</v>
      </c>
      <c r="H101" s="9">
        <v>1870.6279280000001</v>
      </c>
      <c r="I101" s="9">
        <v>2089.6036819999999</v>
      </c>
    </row>
    <row r="102" spans="1:9" x14ac:dyDescent="0.25">
      <c r="A102" s="2">
        <v>42059</v>
      </c>
      <c r="B102" s="7">
        <f t="shared" si="2"/>
        <v>1.0509105802265759</v>
      </c>
      <c r="C102" s="7">
        <f t="shared" si="3"/>
        <v>1.1168350077426481</v>
      </c>
      <c r="D102" s="7">
        <v>1</v>
      </c>
      <c r="E102" s="7">
        <v>1</v>
      </c>
      <c r="F102" s="9">
        <v>1040.90389</v>
      </c>
      <c r="G102" s="9">
        <v>1093.896911</v>
      </c>
      <c r="H102" s="9">
        <v>1879.661167</v>
      </c>
      <c r="I102" s="9">
        <v>2099.2713939999999</v>
      </c>
    </row>
    <row r="103" spans="1:9" x14ac:dyDescent="0.25">
      <c r="A103" s="2">
        <v>42060</v>
      </c>
      <c r="B103" s="7">
        <f t="shared" si="2"/>
        <v>1.04813572261008</v>
      </c>
      <c r="C103" s="7">
        <f t="shared" si="3"/>
        <v>1.1172420538244188</v>
      </c>
      <c r="D103" s="7">
        <v>1</v>
      </c>
      <c r="E103" s="7">
        <v>1</v>
      </c>
      <c r="F103" s="9">
        <v>1044.161057</v>
      </c>
      <c r="G103" s="9">
        <v>1094.4225039999999</v>
      </c>
      <c r="H103" s="9">
        <v>1861.3961959999999</v>
      </c>
      <c r="I103" s="9">
        <v>2079.6301090000002</v>
      </c>
    </row>
    <row r="104" spans="1:9" x14ac:dyDescent="0.25">
      <c r="A104" s="2">
        <v>42061</v>
      </c>
      <c r="B104" s="7">
        <f t="shared" si="2"/>
        <v>1.0491566352196287</v>
      </c>
      <c r="C104" s="7">
        <f t="shared" si="3"/>
        <v>1.1197095390130964</v>
      </c>
      <c r="D104" s="7">
        <v>1</v>
      </c>
      <c r="E104" s="7">
        <v>1</v>
      </c>
      <c r="F104" s="9">
        <v>1039.172693</v>
      </c>
      <c r="G104" s="9">
        <v>1090.2549260000001</v>
      </c>
      <c r="H104" s="9">
        <v>1811.3233230000001</v>
      </c>
      <c r="I104" s="9">
        <v>2028.1560030000001</v>
      </c>
    </row>
    <row r="105" spans="1:9" x14ac:dyDescent="0.25">
      <c r="A105" s="2">
        <v>42062</v>
      </c>
      <c r="B105" s="7">
        <f t="shared" si="2"/>
        <v>1.0485582355299521</v>
      </c>
      <c r="C105" s="7">
        <f t="shared" si="3"/>
        <v>1.1116095115798375</v>
      </c>
      <c r="D105" s="7">
        <v>1</v>
      </c>
      <c r="E105" s="7">
        <v>1</v>
      </c>
      <c r="F105" s="9">
        <v>1042.832641</v>
      </c>
      <c r="G105" s="9">
        <v>1093.4707539999999</v>
      </c>
      <c r="H105" s="9">
        <v>1812.6688409999999</v>
      </c>
      <c r="I105" s="9">
        <v>2014.9799250000001</v>
      </c>
    </row>
    <row r="106" spans="1:9" x14ac:dyDescent="0.25">
      <c r="A106" s="2">
        <v>42065</v>
      </c>
      <c r="B106" s="7">
        <f t="shared" si="2"/>
        <v>1.0268322758851383</v>
      </c>
      <c r="C106" s="7">
        <f t="shared" si="3"/>
        <v>1.0787511787043689</v>
      </c>
      <c r="D106" s="7">
        <v>1</v>
      </c>
      <c r="E106" s="7">
        <v>1</v>
      </c>
      <c r="F106" s="9">
        <v>1031.862527</v>
      </c>
      <c r="G106" s="9">
        <v>1059.549747</v>
      </c>
      <c r="H106" s="9">
        <v>1805.619209</v>
      </c>
      <c r="I106" s="9">
        <v>1947.81385</v>
      </c>
    </row>
    <row r="107" spans="1:9" x14ac:dyDescent="0.25">
      <c r="A107" s="2">
        <v>42066</v>
      </c>
      <c r="B107" s="7">
        <f t="shared" si="2"/>
        <v>1.0271420640357665</v>
      </c>
      <c r="C107" s="7">
        <f t="shared" si="3"/>
        <v>1.0790869705213648</v>
      </c>
      <c r="D107" s="7">
        <v>1</v>
      </c>
      <c r="E107" s="7">
        <v>1</v>
      </c>
      <c r="F107" s="9">
        <v>1026.1395729999999</v>
      </c>
      <c r="G107" s="9">
        <v>1053.991119</v>
      </c>
      <c r="H107" s="9">
        <v>1805.178692</v>
      </c>
      <c r="I107" s="9">
        <v>1947.944806</v>
      </c>
    </row>
    <row r="108" spans="1:9" x14ac:dyDescent="0.25">
      <c r="A108" s="2">
        <v>42067</v>
      </c>
      <c r="B108" s="7">
        <f t="shared" si="2"/>
        <v>1.029528068078988</v>
      </c>
      <c r="C108" s="7">
        <f t="shared" si="3"/>
        <v>1.0822574249776276</v>
      </c>
      <c r="D108" s="7">
        <v>1</v>
      </c>
      <c r="E108" s="7">
        <v>1</v>
      </c>
      <c r="F108" s="9">
        <v>1027.916927</v>
      </c>
      <c r="G108" s="9">
        <v>1058.2693280000001</v>
      </c>
      <c r="H108" s="9">
        <v>1831.383599</v>
      </c>
      <c r="I108" s="9">
        <v>1982.0284979999999</v>
      </c>
    </row>
    <row r="109" spans="1:9" x14ac:dyDescent="0.25">
      <c r="A109" s="2">
        <v>42068</v>
      </c>
      <c r="B109" s="7">
        <f t="shared" si="2"/>
        <v>1.0273714504721068</v>
      </c>
      <c r="C109" s="7">
        <f t="shared" si="3"/>
        <v>1.0775116222866259</v>
      </c>
      <c r="D109" s="7">
        <v>1</v>
      </c>
      <c r="E109" s="7">
        <v>1</v>
      </c>
      <c r="F109" s="9">
        <v>1027.8377109999999</v>
      </c>
      <c r="G109" s="9">
        <v>1055.9711199999999</v>
      </c>
      <c r="H109" s="9">
        <v>1835.902924</v>
      </c>
      <c r="I109" s="9">
        <v>1978.2067380000001</v>
      </c>
    </row>
    <row r="110" spans="1:9" x14ac:dyDescent="0.25">
      <c r="A110" s="2">
        <v>42069</v>
      </c>
      <c r="B110" s="7">
        <f t="shared" si="2"/>
        <v>1.0281172873311348</v>
      </c>
      <c r="C110" s="7">
        <f t="shared" si="3"/>
        <v>1.0669823281977333</v>
      </c>
      <c r="D110" s="7">
        <v>1</v>
      </c>
      <c r="E110" s="7">
        <v>1</v>
      </c>
      <c r="F110" s="9">
        <v>1007.443096</v>
      </c>
      <c r="G110" s="9">
        <v>1035.769663</v>
      </c>
      <c r="H110" s="9">
        <v>1817.357761</v>
      </c>
      <c r="I110" s="9">
        <v>1939.0886149999999</v>
      </c>
    </row>
    <row r="111" spans="1:9" x14ac:dyDescent="0.25">
      <c r="A111" s="2">
        <v>42072</v>
      </c>
      <c r="B111" s="7">
        <f t="shared" si="2"/>
        <v>1.0272221131590158</v>
      </c>
      <c r="C111" s="7">
        <f t="shared" si="3"/>
        <v>1.0682706002368043</v>
      </c>
      <c r="D111" s="7">
        <v>1</v>
      </c>
      <c r="E111" s="7">
        <v>1</v>
      </c>
      <c r="F111" s="9">
        <v>1013.32677</v>
      </c>
      <c r="G111" s="9">
        <v>1040.911666</v>
      </c>
      <c r="H111" s="9">
        <v>1851.2023119999999</v>
      </c>
      <c r="I111" s="9">
        <v>1977.5850049999999</v>
      </c>
    </row>
    <row r="112" spans="1:9" x14ac:dyDescent="0.25">
      <c r="A112" s="2">
        <v>42073</v>
      </c>
      <c r="B112" s="7">
        <f t="shared" si="2"/>
        <v>1.0248752929269753</v>
      </c>
      <c r="C112" s="7">
        <f t="shared" si="3"/>
        <v>1.0597115593965483</v>
      </c>
      <c r="D112" s="7">
        <v>1</v>
      </c>
      <c r="E112" s="7">
        <v>1</v>
      </c>
      <c r="F112" s="9">
        <v>1025.548687</v>
      </c>
      <c r="G112" s="9">
        <v>1051.0595109999999</v>
      </c>
      <c r="H112" s="9">
        <v>1920.237558</v>
      </c>
      <c r="I112" s="9">
        <v>2034.897937</v>
      </c>
    </row>
    <row r="113" spans="1:9" x14ac:dyDescent="0.25">
      <c r="A113" s="2">
        <v>42074</v>
      </c>
      <c r="B113" s="7">
        <f t="shared" si="2"/>
        <v>1.0231352548739621</v>
      </c>
      <c r="C113" s="7">
        <f t="shared" si="3"/>
        <v>1.0567708022915363</v>
      </c>
      <c r="D113" s="7">
        <v>1</v>
      </c>
      <c r="E113" s="7">
        <v>1</v>
      </c>
      <c r="F113" s="9">
        <v>1031.535167</v>
      </c>
      <c r="G113" s="9">
        <v>1055.3999960000001</v>
      </c>
      <c r="H113" s="9">
        <v>1896.770552</v>
      </c>
      <c r="I113" s="9">
        <v>2004.451738</v>
      </c>
    </row>
    <row r="114" spans="1:9" x14ac:dyDescent="0.25">
      <c r="A114" s="2">
        <v>42075</v>
      </c>
      <c r="B114" s="7">
        <f t="shared" si="2"/>
        <v>1.0213743142048972</v>
      </c>
      <c r="C114" s="7">
        <f t="shared" si="3"/>
        <v>1.0493247650513</v>
      </c>
      <c r="D114" s="7">
        <v>1</v>
      </c>
      <c r="E114" s="7">
        <v>1</v>
      </c>
      <c r="F114" s="9">
        <v>1036.9091980000001</v>
      </c>
      <c r="G114" s="9">
        <v>1059.0724210000001</v>
      </c>
      <c r="H114" s="9">
        <v>1897.2691689999999</v>
      </c>
      <c r="I114" s="9">
        <v>1990.851525</v>
      </c>
    </row>
    <row r="115" spans="1:9" x14ac:dyDescent="0.25">
      <c r="A115" s="2">
        <v>42076</v>
      </c>
      <c r="B115" s="7">
        <f t="shared" si="2"/>
        <v>1.0267518199100296</v>
      </c>
      <c r="C115" s="7">
        <f t="shared" si="3"/>
        <v>1.0376643387539912</v>
      </c>
      <c r="D115" s="7">
        <v>1</v>
      </c>
      <c r="E115" s="7">
        <v>1</v>
      </c>
      <c r="F115" s="9">
        <v>1044.28514</v>
      </c>
      <c r="G115" s="9">
        <v>1072.2216679999999</v>
      </c>
      <c r="H115" s="9">
        <v>1926.2064170000001</v>
      </c>
      <c r="I115" s="9">
        <v>1998.7557079999999</v>
      </c>
    </row>
    <row r="116" spans="1:9" x14ac:dyDescent="0.25">
      <c r="A116" s="2">
        <v>42079</v>
      </c>
      <c r="B116" s="7">
        <f t="shared" si="2"/>
        <v>1.0181464513641896</v>
      </c>
      <c r="C116" s="7">
        <f t="shared" si="3"/>
        <v>1.032332559816229</v>
      </c>
      <c r="D116" s="7">
        <v>1</v>
      </c>
      <c r="E116" s="7">
        <v>1</v>
      </c>
      <c r="F116" s="9">
        <v>1051.788673</v>
      </c>
      <c r="G116" s="9">
        <v>1070.8749049999999</v>
      </c>
      <c r="H116" s="9">
        <v>1951.771105</v>
      </c>
      <c r="I116" s="9">
        <v>2014.876861</v>
      </c>
    </row>
    <row r="117" spans="1:9" x14ac:dyDescent="0.25">
      <c r="A117" s="2">
        <v>42080</v>
      </c>
      <c r="B117" s="7">
        <f t="shared" si="2"/>
        <v>1.0252902571581193</v>
      </c>
      <c r="C117" s="7">
        <f t="shared" si="3"/>
        <v>1.0281403685404984</v>
      </c>
      <c r="D117" s="7">
        <v>1</v>
      </c>
      <c r="E117" s="7">
        <v>1</v>
      </c>
      <c r="F117" s="9">
        <v>1066.579467</v>
      </c>
      <c r="G117" s="9">
        <v>1093.5535359999999</v>
      </c>
      <c r="H117" s="9">
        <v>1985.279401</v>
      </c>
      <c r="I117" s="9">
        <v>2041.1458950000001</v>
      </c>
    </row>
    <row r="118" spans="1:9" x14ac:dyDescent="0.25">
      <c r="A118" s="2">
        <v>42081</v>
      </c>
      <c r="B118" s="7">
        <f t="shared" si="2"/>
        <v>1.0246183007675682</v>
      </c>
      <c r="C118" s="7">
        <f t="shared" si="3"/>
        <v>1.0193974999529754</v>
      </c>
      <c r="D118" s="7">
        <v>1</v>
      </c>
      <c r="E118" s="7">
        <v>1</v>
      </c>
      <c r="F118" s="9">
        <v>1080.5176300000001</v>
      </c>
      <c r="G118" s="9">
        <v>1107.118138</v>
      </c>
      <c r="H118" s="9">
        <v>2043.135409</v>
      </c>
      <c r="I118" s="9">
        <v>2082.767128</v>
      </c>
    </row>
    <row r="119" spans="1:9" x14ac:dyDescent="0.25">
      <c r="A119" s="2">
        <v>42082</v>
      </c>
      <c r="B119" s="7">
        <f t="shared" si="2"/>
        <v>1.0257056220714322</v>
      </c>
      <c r="C119" s="7">
        <f t="shared" si="3"/>
        <v>1.013669195848357</v>
      </c>
      <c r="D119" s="7">
        <v>1</v>
      </c>
      <c r="E119" s="7">
        <v>1</v>
      </c>
      <c r="F119" s="9">
        <v>1077.1163570000001</v>
      </c>
      <c r="G119" s="9">
        <v>1104.8043029999999</v>
      </c>
      <c r="H119" s="9">
        <v>1980.9172610000001</v>
      </c>
      <c r="I119" s="9">
        <v>2007.994807</v>
      </c>
    </row>
    <row r="120" spans="1:9" x14ac:dyDescent="0.25">
      <c r="A120" s="2">
        <v>42083</v>
      </c>
      <c r="B120" s="7">
        <f t="shared" si="2"/>
        <v>1.0243197910460469</v>
      </c>
      <c r="C120" s="7">
        <f t="shared" si="3"/>
        <v>1.0218171800216271</v>
      </c>
      <c r="D120" s="7">
        <v>1</v>
      </c>
      <c r="E120" s="7">
        <v>1</v>
      </c>
      <c r="F120" s="9">
        <v>1081.4708049999999</v>
      </c>
      <c r="G120" s="9">
        <v>1107.7719489999999</v>
      </c>
      <c r="H120" s="9">
        <v>1990.1082980000001</v>
      </c>
      <c r="I120" s="9">
        <v>2033.5268490000001</v>
      </c>
    </row>
    <row r="121" spans="1:9" x14ac:dyDescent="0.25">
      <c r="A121" s="2">
        <v>42086</v>
      </c>
      <c r="B121" s="7">
        <f t="shared" si="2"/>
        <v>1.023348383554912</v>
      </c>
      <c r="C121" s="7">
        <f t="shared" si="3"/>
        <v>1.0351719280064604</v>
      </c>
      <c r="D121" s="7">
        <v>1</v>
      </c>
      <c r="E121" s="7">
        <v>1</v>
      </c>
      <c r="F121" s="9">
        <v>1080.122525</v>
      </c>
      <c r="G121" s="9">
        <v>1105.3416400000001</v>
      </c>
      <c r="H121" s="9">
        <v>1989.4287850000001</v>
      </c>
      <c r="I121" s="9">
        <v>2059.4008309999999</v>
      </c>
    </row>
    <row r="122" spans="1:9" x14ac:dyDescent="0.25">
      <c r="A122" s="2">
        <v>42087</v>
      </c>
      <c r="B122" s="7">
        <f t="shared" si="2"/>
        <v>1.0222139212458101</v>
      </c>
      <c r="C122" s="7">
        <f t="shared" si="3"/>
        <v>1.0396614553312291</v>
      </c>
      <c r="D122" s="7">
        <v>1</v>
      </c>
      <c r="E122" s="7">
        <v>1</v>
      </c>
      <c r="F122" s="9">
        <v>1086.4853049999999</v>
      </c>
      <c r="G122" s="9">
        <v>1110.620404</v>
      </c>
      <c r="H122" s="9">
        <v>1986.2195509999999</v>
      </c>
      <c r="I122" s="9">
        <v>2064.9959090000002</v>
      </c>
    </row>
    <row r="123" spans="1:9" x14ac:dyDescent="0.25">
      <c r="A123" s="2">
        <v>42088</v>
      </c>
      <c r="B123" s="7">
        <f t="shared" si="2"/>
        <v>1.0203079293149966</v>
      </c>
      <c r="C123" s="7">
        <f t="shared" si="3"/>
        <v>1.0373438021228447</v>
      </c>
      <c r="D123" s="7">
        <v>1</v>
      </c>
      <c r="E123" s="7">
        <v>1</v>
      </c>
      <c r="F123" s="9">
        <v>1085.4660590000001</v>
      </c>
      <c r="G123" s="9">
        <v>1107.5096269999999</v>
      </c>
      <c r="H123" s="9">
        <v>1959.2326929999999</v>
      </c>
      <c r="I123" s="9">
        <v>2032.3978910000001</v>
      </c>
    </row>
    <row r="124" spans="1:9" x14ac:dyDescent="0.25">
      <c r="A124" s="2">
        <v>42089</v>
      </c>
      <c r="B124" s="7">
        <f t="shared" si="2"/>
        <v>1.0207290305198764</v>
      </c>
      <c r="C124" s="7">
        <f t="shared" si="3"/>
        <v>1.0377662814005622</v>
      </c>
      <c r="D124" s="7">
        <v>1</v>
      </c>
      <c r="E124" s="7">
        <v>1</v>
      </c>
      <c r="F124" s="9">
        <v>1079.8156710000001</v>
      </c>
      <c r="G124" s="9">
        <v>1102.1992029999999</v>
      </c>
      <c r="H124" s="9">
        <v>1947.0929960000001</v>
      </c>
      <c r="I124" s="9">
        <v>2020.6274579999999</v>
      </c>
    </row>
    <row r="125" spans="1:9" x14ac:dyDescent="0.25">
      <c r="A125" s="2">
        <v>42090</v>
      </c>
      <c r="B125" s="7">
        <f t="shared" si="2"/>
        <v>1.0223224476861752</v>
      </c>
      <c r="C125" s="7">
        <f t="shared" si="3"/>
        <v>1.0340468690225748</v>
      </c>
      <c r="D125" s="7">
        <v>1</v>
      </c>
      <c r="E125" s="7">
        <v>1</v>
      </c>
      <c r="F125" s="9">
        <v>1085.960883</v>
      </c>
      <c r="G125" s="9">
        <v>1110.202188</v>
      </c>
      <c r="H125" s="9">
        <v>1960.7653190000001</v>
      </c>
      <c r="I125" s="9">
        <v>2027.5232390000001</v>
      </c>
    </row>
    <row r="126" spans="1:9" x14ac:dyDescent="0.25">
      <c r="A126" s="2">
        <v>42093</v>
      </c>
      <c r="B126" s="7">
        <f t="shared" si="2"/>
        <v>1.0219053578019097</v>
      </c>
      <c r="C126" s="7">
        <f t="shared" si="3"/>
        <v>1.0330073335942458</v>
      </c>
      <c r="D126" s="7">
        <v>1</v>
      </c>
      <c r="E126" s="7">
        <v>1</v>
      </c>
      <c r="F126" s="9">
        <v>1079.8971289999999</v>
      </c>
      <c r="G126" s="9">
        <v>1103.5526620000001</v>
      </c>
      <c r="H126" s="9">
        <v>1941.2328419999999</v>
      </c>
      <c r="I126" s="9">
        <v>2005.3077619999999</v>
      </c>
    </row>
    <row r="127" spans="1:9" x14ac:dyDescent="0.25">
      <c r="A127" s="2">
        <v>42094</v>
      </c>
      <c r="B127" s="7">
        <f t="shared" si="2"/>
        <v>1.0306773370385534</v>
      </c>
      <c r="C127" s="7">
        <f t="shared" si="3"/>
        <v>1.0301919046428021</v>
      </c>
      <c r="D127" s="7">
        <v>1</v>
      </c>
      <c r="E127" s="7">
        <v>1</v>
      </c>
      <c r="F127" s="9">
        <v>1091.5799489999999</v>
      </c>
      <c r="G127" s="9">
        <v>1125.0667149999999</v>
      </c>
      <c r="H127" s="9">
        <v>2015.0273299999999</v>
      </c>
      <c r="I127" s="9">
        <v>2075.8648429999998</v>
      </c>
    </row>
    <row r="128" spans="1:9" x14ac:dyDescent="0.25">
      <c r="A128" s="2">
        <v>42095</v>
      </c>
      <c r="B128" s="7">
        <f t="shared" si="2"/>
        <v>1.0307493095210001</v>
      </c>
      <c r="C128" s="7">
        <f t="shared" si="3"/>
        <v>1.0295505120157529</v>
      </c>
      <c r="D128" s="7">
        <v>1</v>
      </c>
      <c r="E128" s="7">
        <v>1</v>
      </c>
      <c r="F128" s="9">
        <v>1100.138817</v>
      </c>
      <c r="G128" s="9">
        <v>1133.967326</v>
      </c>
      <c r="H128" s="9">
        <v>2028.848027</v>
      </c>
      <c r="I128" s="9">
        <v>2088.8015249999999</v>
      </c>
    </row>
    <row r="129" spans="1:9" x14ac:dyDescent="0.25">
      <c r="A129" s="2">
        <v>42096</v>
      </c>
      <c r="B129" s="7">
        <f t="shared" si="2"/>
        <v>1.0293129194361734</v>
      </c>
      <c r="C129" s="7">
        <f t="shared" si="3"/>
        <v>1.0311095834257367</v>
      </c>
      <c r="D129" s="7">
        <v>1</v>
      </c>
      <c r="E129" s="7">
        <v>1</v>
      </c>
      <c r="F129" s="9">
        <v>1091.4735760000001</v>
      </c>
      <c r="G129" s="9">
        <v>1123.4678530000001</v>
      </c>
      <c r="H129" s="9">
        <v>2006.9490209999999</v>
      </c>
      <c r="I129" s="9">
        <v>2069.3843689999999</v>
      </c>
    </row>
    <row r="130" spans="1:9" x14ac:dyDescent="0.25">
      <c r="A130" s="2">
        <v>42100</v>
      </c>
      <c r="B130" s="7">
        <f t="shared" si="2"/>
        <v>1.0272885716796165</v>
      </c>
      <c r="C130" s="7">
        <f t="shared" si="3"/>
        <v>1.0254774889419906</v>
      </c>
      <c r="D130" s="7">
        <v>1</v>
      </c>
      <c r="E130" s="7">
        <v>1</v>
      </c>
      <c r="F130" s="9">
        <v>1087.6588320000001</v>
      </c>
      <c r="G130" s="9">
        <v>1117.3394880000001</v>
      </c>
      <c r="H130" s="9">
        <v>1993.6553839999999</v>
      </c>
      <c r="I130" s="9">
        <v>2044.448717</v>
      </c>
    </row>
    <row r="131" spans="1:9" x14ac:dyDescent="0.25">
      <c r="A131" s="2">
        <v>42101</v>
      </c>
      <c r="B131" s="7">
        <f t="shared" ref="B131:B194" si="4">G131/F131</f>
        <v>1.0276862526536217</v>
      </c>
      <c r="C131" s="7">
        <f t="shared" ref="C131:C194" si="5">I131/H131</f>
        <v>1.032917382025865</v>
      </c>
      <c r="D131" s="7">
        <v>1</v>
      </c>
      <c r="E131" s="7">
        <v>1</v>
      </c>
      <c r="F131" s="9">
        <v>1081.268071</v>
      </c>
      <c r="G131" s="9">
        <v>1111.204332</v>
      </c>
      <c r="H131" s="9">
        <v>1957.626094</v>
      </c>
      <c r="I131" s="9">
        <v>2022.06602</v>
      </c>
    </row>
    <row r="132" spans="1:9" x14ac:dyDescent="0.25">
      <c r="A132" s="2">
        <v>42102</v>
      </c>
      <c r="B132" s="7">
        <f t="shared" si="4"/>
        <v>1.0262372750615532</v>
      </c>
      <c r="C132" s="7">
        <f t="shared" si="5"/>
        <v>1.0316343016912859</v>
      </c>
      <c r="D132" s="7">
        <v>1</v>
      </c>
      <c r="E132" s="7">
        <v>1</v>
      </c>
      <c r="F132" s="9">
        <v>1077.430752</v>
      </c>
      <c r="G132" s="9">
        <v>1105.699599</v>
      </c>
      <c r="H132" s="9">
        <v>1933.610977</v>
      </c>
      <c r="I132" s="9">
        <v>1994.7794100000001</v>
      </c>
    </row>
    <row r="133" spans="1:9" x14ac:dyDescent="0.25">
      <c r="A133" s="2">
        <v>42103</v>
      </c>
      <c r="B133" s="7">
        <f t="shared" si="4"/>
        <v>1.0268880927641939</v>
      </c>
      <c r="C133" s="7">
        <f t="shared" si="5"/>
        <v>1.0368333465847055</v>
      </c>
      <c r="D133" s="7">
        <v>1</v>
      </c>
      <c r="E133" s="7">
        <v>1</v>
      </c>
      <c r="F133" s="9">
        <v>1070.2008599999999</v>
      </c>
      <c r="G133" s="9">
        <v>1098.9765199999999</v>
      </c>
      <c r="H133" s="9">
        <v>1908.406146</v>
      </c>
      <c r="I133" s="9">
        <v>1978.6991310000001</v>
      </c>
    </row>
    <row r="134" spans="1:9" x14ac:dyDescent="0.25">
      <c r="A134" s="2">
        <v>42104</v>
      </c>
      <c r="B134" s="7">
        <f t="shared" si="4"/>
        <v>1.0297898255251225</v>
      </c>
      <c r="C134" s="7">
        <f t="shared" si="5"/>
        <v>1.038171757622075</v>
      </c>
      <c r="D134" s="7">
        <v>1</v>
      </c>
      <c r="E134" s="7">
        <v>1</v>
      </c>
      <c r="F134" s="9">
        <v>1068.3952469999999</v>
      </c>
      <c r="G134" s="9">
        <v>1100.2225550000001</v>
      </c>
      <c r="H134" s="9">
        <v>1897.2051200000001</v>
      </c>
      <c r="I134" s="9">
        <v>1969.6247739999999</v>
      </c>
    </row>
    <row r="135" spans="1:9" x14ac:dyDescent="0.25">
      <c r="A135" s="2">
        <v>42107</v>
      </c>
      <c r="B135" s="7">
        <f t="shared" si="4"/>
        <v>1.028560720652991</v>
      </c>
      <c r="C135" s="7">
        <f t="shared" si="5"/>
        <v>1.0430161434844056</v>
      </c>
      <c r="D135" s="7">
        <v>1</v>
      </c>
      <c r="E135" s="7">
        <v>1</v>
      </c>
      <c r="F135" s="9">
        <v>1064.32584</v>
      </c>
      <c r="G135" s="9">
        <v>1094.723753</v>
      </c>
      <c r="H135" s="9">
        <v>1894.136373</v>
      </c>
      <c r="I135" s="9">
        <v>1975.6148149999999</v>
      </c>
    </row>
    <row r="136" spans="1:9" x14ac:dyDescent="0.25">
      <c r="A136" s="2">
        <v>42108</v>
      </c>
      <c r="B136" s="7">
        <f t="shared" si="4"/>
        <v>1.0288426259443963</v>
      </c>
      <c r="C136" s="7">
        <f t="shared" si="5"/>
        <v>1.0398031667647918</v>
      </c>
      <c r="D136" s="7">
        <v>1</v>
      </c>
      <c r="E136" s="7">
        <v>1</v>
      </c>
      <c r="F136" s="9">
        <v>1072.0198660000001</v>
      </c>
      <c r="G136" s="9">
        <v>1102.939734</v>
      </c>
      <c r="H136" s="9">
        <v>1922.1514070000001</v>
      </c>
      <c r="I136" s="9">
        <v>1998.65912</v>
      </c>
    </row>
    <row r="137" spans="1:9" x14ac:dyDescent="0.25">
      <c r="A137" s="2">
        <v>42109</v>
      </c>
      <c r="B137" s="7">
        <f t="shared" si="4"/>
        <v>1.0284384690212249</v>
      </c>
      <c r="C137" s="7">
        <f t="shared" si="5"/>
        <v>1.0445147083757509</v>
      </c>
      <c r="D137" s="7">
        <v>1</v>
      </c>
      <c r="E137" s="7">
        <v>1</v>
      </c>
      <c r="F137" s="9">
        <v>1071.2516900000001</v>
      </c>
      <c r="G137" s="9">
        <v>1101.7164479999999</v>
      </c>
      <c r="H137" s="9">
        <v>1905.7917729999999</v>
      </c>
      <c r="I137" s="9">
        <v>1990.627538</v>
      </c>
    </row>
    <row r="138" spans="1:9" x14ac:dyDescent="0.25">
      <c r="A138" s="2">
        <v>42110</v>
      </c>
      <c r="B138" s="7">
        <f t="shared" si="4"/>
        <v>1.0256007675424232</v>
      </c>
      <c r="C138" s="7">
        <f t="shared" si="5"/>
        <v>1.0520923973208454</v>
      </c>
      <c r="D138" s="7">
        <v>1</v>
      </c>
      <c r="E138" s="7">
        <v>1</v>
      </c>
      <c r="F138" s="9">
        <v>1071.798998</v>
      </c>
      <c r="G138" s="9">
        <v>1099.237875</v>
      </c>
      <c r="H138" s="9">
        <v>1917.711665</v>
      </c>
      <c r="I138" s="9">
        <v>2017.6098629999999</v>
      </c>
    </row>
    <row r="139" spans="1:9" x14ac:dyDescent="0.25">
      <c r="A139" s="2">
        <v>42111</v>
      </c>
      <c r="B139" s="7">
        <f t="shared" si="4"/>
        <v>1.023613352186733</v>
      </c>
      <c r="C139" s="7">
        <f t="shared" si="5"/>
        <v>1.0510127767139903</v>
      </c>
      <c r="D139" s="7">
        <v>1</v>
      </c>
      <c r="E139" s="7">
        <v>1</v>
      </c>
      <c r="F139" s="9">
        <v>1077.228883</v>
      </c>
      <c r="G139" s="9">
        <v>1102.665868</v>
      </c>
      <c r="H139" s="9">
        <v>1938.15327</v>
      </c>
      <c r="I139" s="9">
        <v>2037.02385</v>
      </c>
    </row>
    <row r="140" spans="1:9" x14ac:dyDescent="0.25">
      <c r="A140" s="2">
        <v>42114</v>
      </c>
      <c r="B140" s="7">
        <f t="shared" si="4"/>
        <v>1.0244090732978728</v>
      </c>
      <c r="C140" s="7">
        <f t="shared" si="5"/>
        <v>1.0483758633325497</v>
      </c>
      <c r="D140" s="7">
        <v>1</v>
      </c>
      <c r="E140" s="7">
        <v>1</v>
      </c>
      <c r="F140" s="9">
        <v>1069.111952</v>
      </c>
      <c r="G140" s="9">
        <v>1095.2079839999999</v>
      </c>
      <c r="H140" s="9">
        <v>1908.342852</v>
      </c>
      <c r="I140" s="9">
        <v>2000.6605850000001</v>
      </c>
    </row>
    <row r="141" spans="1:9" x14ac:dyDescent="0.25">
      <c r="A141" s="2">
        <v>42115</v>
      </c>
      <c r="B141" s="7">
        <f t="shared" si="4"/>
        <v>1.0230459951362934</v>
      </c>
      <c r="C141" s="7">
        <f t="shared" si="5"/>
        <v>1.0495736046715516</v>
      </c>
      <c r="D141" s="7">
        <v>1</v>
      </c>
      <c r="E141" s="7">
        <v>1</v>
      </c>
      <c r="F141" s="9">
        <v>1065.31503</v>
      </c>
      <c r="G141" s="9">
        <v>1089.8662750000001</v>
      </c>
      <c r="H141" s="9">
        <v>1894.5816150000001</v>
      </c>
      <c r="I141" s="9">
        <v>1988.502855</v>
      </c>
    </row>
    <row r="142" spans="1:9" x14ac:dyDescent="0.25">
      <c r="A142" s="2">
        <v>42116</v>
      </c>
      <c r="B142" s="7">
        <f t="shared" si="4"/>
        <v>1.0209911392018525</v>
      </c>
      <c r="C142" s="7">
        <f t="shared" si="5"/>
        <v>1.0541563725830188</v>
      </c>
      <c r="D142" s="7">
        <v>1</v>
      </c>
      <c r="E142" s="7">
        <v>1</v>
      </c>
      <c r="F142" s="9">
        <v>1054.767623</v>
      </c>
      <c r="G142" s="9">
        <v>1076.9083969999999</v>
      </c>
      <c r="H142" s="9">
        <v>1873.1795199999999</v>
      </c>
      <c r="I142" s="9">
        <v>1974.6241279999999</v>
      </c>
    </row>
    <row r="143" spans="1:9" x14ac:dyDescent="0.25">
      <c r="A143" s="2">
        <v>42117</v>
      </c>
      <c r="B143" s="7">
        <f t="shared" si="4"/>
        <v>1.0217046069570204</v>
      </c>
      <c r="C143" s="7">
        <f t="shared" si="5"/>
        <v>1.0466661358818801</v>
      </c>
      <c r="D143" s="7">
        <v>1</v>
      </c>
      <c r="E143" s="7">
        <v>1</v>
      </c>
      <c r="F143" s="9">
        <v>1059.480646</v>
      </c>
      <c r="G143" s="9">
        <v>1082.476257</v>
      </c>
      <c r="H143" s="9">
        <v>1887.3939600000001</v>
      </c>
      <c r="I143" s="9">
        <v>1975.4713429999999</v>
      </c>
    </row>
    <row r="144" spans="1:9" x14ac:dyDescent="0.25">
      <c r="A144" s="2">
        <v>42118</v>
      </c>
      <c r="B144" s="7">
        <f t="shared" si="4"/>
        <v>1.0239063474336256</v>
      </c>
      <c r="C144" s="7">
        <f t="shared" si="5"/>
        <v>1.0429484091122245</v>
      </c>
      <c r="D144" s="7">
        <v>1</v>
      </c>
      <c r="E144" s="7">
        <v>1</v>
      </c>
      <c r="F144" s="9">
        <v>1062.090019</v>
      </c>
      <c r="G144" s="9">
        <v>1087.480712</v>
      </c>
      <c r="H144" s="9">
        <v>1891.5639410000001</v>
      </c>
      <c r="I144" s="9">
        <v>1972.8036030000001</v>
      </c>
    </row>
    <row r="145" spans="1:9" x14ac:dyDescent="0.25">
      <c r="A145" s="2">
        <v>42121</v>
      </c>
      <c r="B145" s="7">
        <f t="shared" si="4"/>
        <v>1.0239767316181165</v>
      </c>
      <c r="C145" s="7">
        <f t="shared" si="5"/>
        <v>1.0438815044322869</v>
      </c>
      <c r="D145" s="7">
        <v>1</v>
      </c>
      <c r="E145" s="7">
        <v>1</v>
      </c>
      <c r="F145" s="9">
        <v>1061.587184</v>
      </c>
      <c r="G145" s="9">
        <v>1087.040575</v>
      </c>
      <c r="H145" s="9">
        <v>1883.5404590000001</v>
      </c>
      <c r="I145" s="9">
        <v>1966.1930480000001</v>
      </c>
    </row>
    <row r="146" spans="1:9" x14ac:dyDescent="0.25">
      <c r="A146" s="2">
        <v>42122</v>
      </c>
      <c r="B146" s="7">
        <f t="shared" si="4"/>
        <v>1.0256706380520799</v>
      </c>
      <c r="C146" s="7">
        <f t="shared" si="5"/>
        <v>1.0407456229650642</v>
      </c>
      <c r="D146" s="7">
        <v>1</v>
      </c>
      <c r="E146" s="7">
        <v>1</v>
      </c>
      <c r="F146" s="9">
        <v>1060.9091189999999</v>
      </c>
      <c r="G146" s="9">
        <v>1088.143333</v>
      </c>
      <c r="H146" s="9">
        <v>1869.511409</v>
      </c>
      <c r="I146" s="9">
        <v>1945.6858159999999</v>
      </c>
    </row>
    <row r="147" spans="1:9" x14ac:dyDescent="0.25">
      <c r="A147" s="2">
        <v>42123</v>
      </c>
      <c r="B147" s="7">
        <f t="shared" si="4"/>
        <v>1.0286432926711699</v>
      </c>
      <c r="C147" s="7">
        <f t="shared" si="5"/>
        <v>1.0399545956447782</v>
      </c>
      <c r="D147" s="7">
        <v>1</v>
      </c>
      <c r="E147" s="7">
        <v>1</v>
      </c>
      <c r="F147" s="9">
        <v>1063.21118</v>
      </c>
      <c r="G147" s="9">
        <v>1093.665049</v>
      </c>
      <c r="H147" s="9">
        <v>1872.8317930000001</v>
      </c>
      <c r="I147" s="9">
        <v>1947.66003</v>
      </c>
    </row>
    <row r="148" spans="1:9" x14ac:dyDescent="0.25">
      <c r="A148" s="2">
        <v>42124</v>
      </c>
      <c r="B148" s="7">
        <f t="shared" si="4"/>
        <v>1.0335170264620814</v>
      </c>
      <c r="C148" s="7">
        <f t="shared" si="5"/>
        <v>1.028644707930878</v>
      </c>
      <c r="D148" s="7">
        <v>1</v>
      </c>
      <c r="E148" s="7">
        <v>1</v>
      </c>
      <c r="F148" s="9">
        <v>1075.526167</v>
      </c>
      <c r="G148" s="9">
        <v>1111.5746059999999</v>
      </c>
      <c r="H148" s="9">
        <v>1920.803596</v>
      </c>
      <c r="I148" s="9">
        <v>1975.8244540000001</v>
      </c>
    </row>
    <row r="149" spans="1:9" x14ac:dyDescent="0.25">
      <c r="A149" s="2">
        <v>42125</v>
      </c>
      <c r="B149" s="7">
        <f t="shared" si="4"/>
        <v>1.0370471451055379</v>
      </c>
      <c r="C149" s="7">
        <f t="shared" si="5"/>
        <v>1.0402242331290674</v>
      </c>
      <c r="D149" s="7">
        <v>1</v>
      </c>
      <c r="E149" s="7">
        <v>1</v>
      </c>
      <c r="F149" s="9">
        <v>1066.6103390000001</v>
      </c>
      <c r="G149" s="9">
        <v>1106.125207</v>
      </c>
      <c r="H149" s="9">
        <v>1891.826073</v>
      </c>
      <c r="I149" s="9">
        <v>1967.9233260000001</v>
      </c>
    </row>
    <row r="150" spans="1:9" x14ac:dyDescent="0.25">
      <c r="A150" s="2">
        <v>42128</v>
      </c>
      <c r="B150" s="7">
        <f t="shared" si="4"/>
        <v>1.0385167122486165</v>
      </c>
      <c r="C150" s="7">
        <f t="shared" si="5"/>
        <v>1.0403156224358705</v>
      </c>
      <c r="D150" s="7">
        <v>1</v>
      </c>
      <c r="E150" s="7">
        <v>1</v>
      </c>
      <c r="F150" s="9">
        <v>1061.6468440000001</v>
      </c>
      <c r="G150" s="9">
        <v>1102.53799</v>
      </c>
      <c r="H150" s="9">
        <v>1877.3183799999999</v>
      </c>
      <c r="I150" s="9">
        <v>1953.003639</v>
      </c>
    </row>
    <row r="151" spans="1:9" x14ac:dyDescent="0.25">
      <c r="A151" s="2">
        <v>42129</v>
      </c>
      <c r="B151" s="7">
        <f t="shared" si="4"/>
        <v>1.0414960209774691</v>
      </c>
      <c r="C151" s="7">
        <f t="shared" si="5"/>
        <v>1.0422220871812486</v>
      </c>
      <c r="D151" s="7">
        <v>1</v>
      </c>
      <c r="E151" s="7">
        <v>1</v>
      </c>
      <c r="F151" s="9">
        <v>1059.6527080000001</v>
      </c>
      <c r="G151" s="9">
        <v>1103.6240789999999</v>
      </c>
      <c r="H151" s="9">
        <v>1867.6965130000001</v>
      </c>
      <c r="I151" s="9">
        <v>1946.554558</v>
      </c>
    </row>
    <row r="152" spans="1:9" x14ac:dyDescent="0.25">
      <c r="A152" s="2">
        <v>42130</v>
      </c>
      <c r="B152" s="7">
        <f t="shared" si="4"/>
        <v>1.0458370186348889</v>
      </c>
      <c r="C152" s="7">
        <f t="shared" si="5"/>
        <v>1.0346293043720736</v>
      </c>
      <c r="D152" s="7">
        <v>1</v>
      </c>
      <c r="E152" s="7">
        <v>1</v>
      </c>
      <c r="F152" s="9">
        <v>1052.764369</v>
      </c>
      <c r="G152" s="9">
        <v>1101.019949</v>
      </c>
      <c r="H152" s="9">
        <v>1875.480671</v>
      </c>
      <c r="I152" s="9">
        <v>1940.4272619999999</v>
      </c>
    </row>
    <row r="153" spans="1:9" x14ac:dyDescent="0.25">
      <c r="A153" s="2">
        <v>42131</v>
      </c>
      <c r="B153" s="7">
        <f t="shared" si="4"/>
        <v>1.0455545167433757</v>
      </c>
      <c r="C153" s="7">
        <f t="shared" si="5"/>
        <v>1.041370168960605</v>
      </c>
      <c r="D153" s="7">
        <v>1</v>
      </c>
      <c r="E153" s="7">
        <v>1</v>
      </c>
      <c r="F153" s="9">
        <v>1061.499769</v>
      </c>
      <c r="G153" s="9">
        <v>1109.8558780000001</v>
      </c>
      <c r="H153" s="9">
        <v>1899.7387000000001</v>
      </c>
      <c r="I153" s="9">
        <v>1978.3312109999999</v>
      </c>
    </row>
    <row r="154" spans="1:9" x14ac:dyDescent="0.25">
      <c r="A154" s="2">
        <v>42132</v>
      </c>
      <c r="B154" s="7">
        <f t="shared" si="4"/>
        <v>1.0458053080008471</v>
      </c>
      <c r="C154" s="7">
        <f t="shared" si="5"/>
        <v>1.0367897675163917</v>
      </c>
      <c r="D154" s="7">
        <v>1</v>
      </c>
      <c r="E154" s="7">
        <v>1</v>
      </c>
      <c r="F154" s="9">
        <v>1064.3565369999999</v>
      </c>
      <c r="G154" s="9">
        <v>1113.1097159999999</v>
      </c>
      <c r="H154" s="9">
        <v>1886.89518</v>
      </c>
      <c r="I154" s="9">
        <v>1956.313615</v>
      </c>
    </row>
    <row r="155" spans="1:9" x14ac:dyDescent="0.25">
      <c r="A155" s="2">
        <v>42135</v>
      </c>
      <c r="B155" s="7">
        <f t="shared" si="4"/>
        <v>1.0470552413191696</v>
      </c>
      <c r="C155" s="7">
        <f t="shared" si="5"/>
        <v>1.0378013056648112</v>
      </c>
      <c r="D155" s="7">
        <v>1</v>
      </c>
      <c r="E155" s="7">
        <v>1</v>
      </c>
      <c r="F155" s="9">
        <v>1048.3077679999999</v>
      </c>
      <c r="G155" s="9">
        <v>1097.6361429999999</v>
      </c>
      <c r="H155" s="9">
        <v>1845.156107</v>
      </c>
      <c r="I155" s="9">
        <v>1914.9054169999999</v>
      </c>
    </row>
    <row r="156" spans="1:9" x14ac:dyDescent="0.25">
      <c r="A156" s="2">
        <v>42136</v>
      </c>
      <c r="B156" s="7">
        <f t="shared" si="4"/>
        <v>1.0475565938794686</v>
      </c>
      <c r="C156" s="7">
        <f t="shared" si="5"/>
        <v>1.0358787824407336</v>
      </c>
      <c r="D156" s="7">
        <v>1</v>
      </c>
      <c r="E156" s="7">
        <v>1</v>
      </c>
      <c r="F156" s="9">
        <v>1055.3632399999999</v>
      </c>
      <c r="G156" s="9">
        <v>1105.552721</v>
      </c>
      <c r="H156" s="9">
        <v>1894.39419</v>
      </c>
      <c r="I156" s="9">
        <v>1962.3627469999999</v>
      </c>
    </row>
    <row r="157" spans="1:9" x14ac:dyDescent="0.25">
      <c r="A157" s="2">
        <v>42137</v>
      </c>
      <c r="B157" s="7">
        <f t="shared" si="4"/>
        <v>1.0494079489263863</v>
      </c>
      <c r="C157" s="7">
        <f t="shared" si="5"/>
        <v>1.0333429419673774</v>
      </c>
      <c r="D157" s="7">
        <v>1</v>
      </c>
      <c r="E157" s="7">
        <v>1</v>
      </c>
      <c r="F157" s="9">
        <v>1050.676078</v>
      </c>
      <c r="G157" s="9">
        <v>1102.5878279999999</v>
      </c>
      <c r="H157" s="9">
        <v>1871.667355</v>
      </c>
      <c r="I157" s="9">
        <v>1934.074251</v>
      </c>
    </row>
    <row r="158" spans="1:9" x14ac:dyDescent="0.25">
      <c r="A158" s="2">
        <v>42138</v>
      </c>
      <c r="B158" s="7">
        <f t="shared" si="4"/>
        <v>1.049584515952406</v>
      </c>
      <c r="C158" s="7">
        <f t="shared" si="5"/>
        <v>1.0256061709905953</v>
      </c>
      <c r="D158" s="7">
        <v>1</v>
      </c>
      <c r="E158" s="7">
        <v>1</v>
      </c>
      <c r="F158" s="9">
        <v>1054.5756269999999</v>
      </c>
      <c r="G158" s="9">
        <v>1106.8662489999999</v>
      </c>
      <c r="H158" s="9">
        <v>1887.697189</v>
      </c>
      <c r="I158" s="9">
        <v>1936.0338859999999</v>
      </c>
    </row>
    <row r="159" spans="1:9" x14ac:dyDescent="0.25">
      <c r="A159" s="2">
        <v>42139</v>
      </c>
      <c r="B159" s="7">
        <f t="shared" si="4"/>
        <v>1.0509130467689685</v>
      </c>
      <c r="C159" s="7">
        <f t="shared" si="5"/>
        <v>1.0264378199574304</v>
      </c>
      <c r="D159" s="7">
        <v>1</v>
      </c>
      <c r="E159" s="7">
        <v>1</v>
      </c>
      <c r="F159" s="9">
        <v>1060.2186360000001</v>
      </c>
      <c r="G159" s="9">
        <v>1114.1975970000001</v>
      </c>
      <c r="H159" s="9">
        <v>1897.567276</v>
      </c>
      <c r="I159" s="9">
        <v>1947.7348179999999</v>
      </c>
    </row>
    <row r="160" spans="1:9" x14ac:dyDescent="0.25">
      <c r="A160" s="2">
        <v>42142</v>
      </c>
      <c r="B160" s="7">
        <f t="shared" si="4"/>
        <v>1.0538576201136238</v>
      </c>
      <c r="C160" s="7">
        <f t="shared" si="5"/>
        <v>1.0248741012699105</v>
      </c>
      <c r="D160" s="7">
        <v>1</v>
      </c>
      <c r="E160" s="7">
        <v>1</v>
      </c>
      <c r="F160" s="9">
        <v>1050.113705</v>
      </c>
      <c r="G160" s="9">
        <v>1106.6703299999999</v>
      </c>
      <c r="H160" s="9">
        <v>1868.165587</v>
      </c>
      <c r="I160" s="9">
        <v>1914.6345269999999</v>
      </c>
    </row>
    <row r="161" spans="1:9" x14ac:dyDescent="0.25">
      <c r="A161" s="2">
        <v>42143</v>
      </c>
      <c r="B161" s="7">
        <f t="shared" si="4"/>
        <v>1.0526155329461282</v>
      </c>
      <c r="C161" s="7">
        <f t="shared" si="5"/>
        <v>1.025053590181499</v>
      </c>
      <c r="D161" s="7">
        <v>1</v>
      </c>
      <c r="E161" s="7">
        <v>1</v>
      </c>
      <c r="F161" s="9">
        <v>1048.724966</v>
      </c>
      <c r="G161" s="9">
        <v>1103.9041890000001</v>
      </c>
      <c r="H161" s="9">
        <v>1849.3798159999999</v>
      </c>
      <c r="I161" s="9">
        <v>1895.71342</v>
      </c>
    </row>
    <row r="162" spans="1:9" x14ac:dyDescent="0.25">
      <c r="A162" s="2">
        <v>42144</v>
      </c>
      <c r="B162" s="7">
        <f t="shared" si="4"/>
        <v>1.0545082491591229</v>
      </c>
      <c r="C162" s="7">
        <f t="shared" si="5"/>
        <v>1.0256138147634943</v>
      </c>
      <c r="D162" s="7">
        <v>1</v>
      </c>
      <c r="E162" s="7">
        <v>1</v>
      </c>
      <c r="F162" s="9">
        <v>1054.895156</v>
      </c>
      <c r="G162" s="9">
        <v>1112.3956439999999</v>
      </c>
      <c r="H162" s="9">
        <v>1862.007063</v>
      </c>
      <c r="I162" s="9">
        <v>1909.700167</v>
      </c>
    </row>
    <row r="163" spans="1:9" x14ac:dyDescent="0.25">
      <c r="A163" s="2">
        <v>42145</v>
      </c>
      <c r="B163" s="7">
        <f t="shared" si="4"/>
        <v>1.0556469708790224</v>
      </c>
      <c r="C163" s="7">
        <f t="shared" si="5"/>
        <v>1.0153908813157835</v>
      </c>
      <c r="D163" s="7">
        <v>1</v>
      </c>
      <c r="E163" s="7">
        <v>1</v>
      </c>
      <c r="F163" s="9">
        <v>1066.619136</v>
      </c>
      <c r="G163" s="9">
        <v>1125.97326</v>
      </c>
      <c r="H163" s="9">
        <v>1871.8563549999999</v>
      </c>
      <c r="I163" s="9">
        <v>1900.665874</v>
      </c>
    </row>
    <row r="164" spans="1:9" x14ac:dyDescent="0.25">
      <c r="A164" s="2">
        <v>42146</v>
      </c>
      <c r="B164" s="7">
        <f t="shared" si="4"/>
        <v>1.055458172139996</v>
      </c>
      <c r="C164" s="7">
        <f t="shared" si="5"/>
        <v>1.0188504435060068</v>
      </c>
      <c r="D164" s="7">
        <v>1</v>
      </c>
      <c r="E164" s="7">
        <v>1</v>
      </c>
      <c r="F164" s="9">
        <v>1061.219938</v>
      </c>
      <c r="G164" s="9">
        <v>1120.0732559999999</v>
      </c>
      <c r="H164" s="9">
        <v>1849.9414609999999</v>
      </c>
      <c r="I164" s="9">
        <v>1884.813678</v>
      </c>
    </row>
    <row r="165" spans="1:9" x14ac:dyDescent="0.25">
      <c r="A165" s="2">
        <v>42150</v>
      </c>
      <c r="B165" s="7">
        <f t="shared" si="4"/>
        <v>1.059380190963441</v>
      </c>
      <c r="C165" s="7">
        <f t="shared" si="5"/>
        <v>1.0201659202398921</v>
      </c>
      <c r="D165" s="7">
        <v>1</v>
      </c>
      <c r="E165" s="7">
        <v>1</v>
      </c>
      <c r="F165" s="9">
        <v>1074.6927209999999</v>
      </c>
      <c r="G165" s="9">
        <v>1138.50818</v>
      </c>
      <c r="H165" s="9">
        <v>1873.4693259999999</v>
      </c>
      <c r="I165" s="9">
        <v>1911.2495590000001</v>
      </c>
    </row>
    <row r="166" spans="1:9" x14ac:dyDescent="0.25">
      <c r="A166" s="2">
        <v>42151</v>
      </c>
      <c r="B166" s="7">
        <f t="shared" si="4"/>
        <v>1.0611831751255265</v>
      </c>
      <c r="C166" s="7">
        <f t="shared" si="5"/>
        <v>1.0191629739427726</v>
      </c>
      <c r="D166" s="7">
        <v>1</v>
      </c>
      <c r="E166" s="7">
        <v>1</v>
      </c>
      <c r="F166" s="9">
        <v>1076.830025</v>
      </c>
      <c r="G166" s="9">
        <v>1142.7139050000001</v>
      </c>
      <c r="H166" s="9">
        <v>1857.7553310000001</v>
      </c>
      <c r="I166" s="9">
        <v>1893.355448</v>
      </c>
    </row>
    <row r="167" spans="1:9" x14ac:dyDescent="0.25">
      <c r="A167" s="2">
        <v>42152</v>
      </c>
      <c r="B167" s="7">
        <f t="shared" si="4"/>
        <v>1.0678221512197381</v>
      </c>
      <c r="C167" s="7">
        <f t="shared" si="5"/>
        <v>1.0280363669163082</v>
      </c>
      <c r="D167" s="7">
        <v>1</v>
      </c>
      <c r="E167" s="7">
        <v>1</v>
      </c>
      <c r="F167" s="9">
        <v>1083.3912029999999</v>
      </c>
      <c r="G167" s="9">
        <v>1156.8691249999999</v>
      </c>
      <c r="H167" s="9">
        <v>1862.958284</v>
      </c>
      <c r="I167" s="9">
        <v>1915.188866</v>
      </c>
    </row>
    <row r="168" spans="1:9" x14ac:dyDescent="0.25">
      <c r="A168" s="2">
        <v>42153</v>
      </c>
      <c r="B168" s="7">
        <f t="shared" si="4"/>
        <v>1.0681505344606996</v>
      </c>
      <c r="C168" s="7">
        <f t="shared" si="5"/>
        <v>1.0232320759766331</v>
      </c>
      <c r="D168" s="7">
        <v>1</v>
      </c>
      <c r="E168" s="7">
        <v>1</v>
      </c>
      <c r="F168" s="9">
        <v>1092.436451</v>
      </c>
      <c r="G168" s="9">
        <v>1166.886579</v>
      </c>
      <c r="H168" s="9">
        <v>1871.90185</v>
      </c>
      <c r="I168" s="9">
        <v>1915.3900160000001</v>
      </c>
    </row>
    <row r="169" spans="1:9" x14ac:dyDescent="0.25">
      <c r="A169" s="2">
        <v>42156</v>
      </c>
      <c r="B169" s="7">
        <f t="shared" si="4"/>
        <v>1.0603324066459787</v>
      </c>
      <c r="C169" s="7">
        <f t="shared" si="5"/>
        <v>1.0147846887184944</v>
      </c>
      <c r="D169" s="7">
        <v>1</v>
      </c>
      <c r="E169" s="7">
        <v>1</v>
      </c>
      <c r="F169" s="9">
        <v>1105.1116589999999</v>
      </c>
      <c r="G169" s="9">
        <v>1171.785705</v>
      </c>
      <c r="H169" s="9">
        <v>1881.050831</v>
      </c>
      <c r="I169" s="9">
        <v>1908.861582</v>
      </c>
    </row>
    <row r="170" spans="1:9" x14ac:dyDescent="0.25">
      <c r="A170" s="2">
        <v>42157</v>
      </c>
      <c r="B170" s="7">
        <f t="shared" si="4"/>
        <v>1.0586471393474739</v>
      </c>
      <c r="C170" s="7">
        <f t="shared" si="5"/>
        <v>1.0170013395442152</v>
      </c>
      <c r="D170" s="7">
        <v>1</v>
      </c>
      <c r="E170" s="7">
        <v>1</v>
      </c>
      <c r="F170" s="9">
        <v>1101.1054369999999</v>
      </c>
      <c r="G170" s="9">
        <v>1165.6821210000001</v>
      </c>
      <c r="H170" s="9">
        <v>1868.875974</v>
      </c>
      <c r="I170" s="9">
        <v>1900.649369</v>
      </c>
    </row>
    <row r="171" spans="1:9" x14ac:dyDescent="0.25">
      <c r="A171" s="2">
        <v>42158</v>
      </c>
      <c r="B171" s="7">
        <f t="shared" si="4"/>
        <v>1.0612215371896214</v>
      </c>
      <c r="C171" s="7">
        <f t="shared" si="5"/>
        <v>1.0247205189642599</v>
      </c>
      <c r="D171" s="7">
        <v>1</v>
      </c>
      <c r="E171" s="7">
        <v>1</v>
      </c>
      <c r="F171" s="9">
        <v>1088.668058</v>
      </c>
      <c r="G171" s="9">
        <v>1155.31799</v>
      </c>
      <c r="H171" s="9">
        <v>1855.976287</v>
      </c>
      <c r="I171" s="9">
        <v>1901.856984</v>
      </c>
    </row>
    <row r="172" spans="1:9" x14ac:dyDescent="0.25">
      <c r="A172" s="2">
        <v>42159</v>
      </c>
      <c r="B172" s="7">
        <f t="shared" si="4"/>
        <v>1.0565806405971536</v>
      </c>
      <c r="C172" s="7">
        <f t="shared" si="5"/>
        <v>1.0169496034721675</v>
      </c>
      <c r="D172" s="7">
        <v>1</v>
      </c>
      <c r="E172" s="7">
        <v>1</v>
      </c>
      <c r="F172" s="9">
        <v>1098.239722</v>
      </c>
      <c r="G172" s="9">
        <v>1160.378829</v>
      </c>
      <c r="H172" s="9">
        <v>1899.953769</v>
      </c>
      <c r="I172" s="9">
        <v>1932.157232</v>
      </c>
    </row>
    <row r="173" spans="1:9" x14ac:dyDescent="0.25">
      <c r="A173" s="2">
        <v>42160</v>
      </c>
      <c r="B173" s="7">
        <f t="shared" si="4"/>
        <v>1.0586338513309992</v>
      </c>
      <c r="C173" s="7">
        <f t="shared" si="5"/>
        <v>1.0174974531597349</v>
      </c>
      <c r="D173" s="7">
        <v>1</v>
      </c>
      <c r="E173" s="7">
        <v>1</v>
      </c>
      <c r="F173" s="9">
        <v>1087.6806409999999</v>
      </c>
      <c r="G173" s="9">
        <v>1151.4555459999999</v>
      </c>
      <c r="H173" s="9">
        <v>1898.4867509999999</v>
      </c>
      <c r="I173" s="9">
        <v>1931.705434</v>
      </c>
    </row>
    <row r="174" spans="1:9" x14ac:dyDescent="0.25">
      <c r="A174" s="2">
        <v>42163</v>
      </c>
      <c r="B174" s="7">
        <f t="shared" si="4"/>
        <v>1.0583327365883308</v>
      </c>
      <c r="C174" s="7">
        <f t="shared" si="5"/>
        <v>1.0156772216044909</v>
      </c>
      <c r="D174" s="7">
        <v>1</v>
      </c>
      <c r="E174" s="7">
        <v>1</v>
      </c>
      <c r="F174" s="9">
        <v>1088.6559540000001</v>
      </c>
      <c r="G174" s="9">
        <v>1152.1602350000001</v>
      </c>
      <c r="H174" s="9">
        <v>1918.814619</v>
      </c>
      <c r="I174" s="9">
        <v>1948.896301</v>
      </c>
    </row>
    <row r="175" spans="1:9" x14ac:dyDescent="0.25">
      <c r="A175" s="2">
        <v>42164</v>
      </c>
      <c r="B175" s="7">
        <f t="shared" si="4"/>
        <v>1.0611521860667659</v>
      </c>
      <c r="C175" s="7">
        <f t="shared" si="5"/>
        <v>1.0172620473454508</v>
      </c>
      <c r="D175" s="7">
        <v>1</v>
      </c>
      <c r="E175" s="7">
        <v>1</v>
      </c>
      <c r="F175" s="9">
        <v>1091.6802210000001</v>
      </c>
      <c r="G175" s="9">
        <v>1158.4388530000001</v>
      </c>
      <c r="H175" s="9">
        <v>1938.2328950000001</v>
      </c>
      <c r="I175" s="9">
        <v>1971.6907630000001</v>
      </c>
    </row>
    <row r="176" spans="1:9" x14ac:dyDescent="0.25">
      <c r="A176" s="2">
        <v>42165</v>
      </c>
      <c r="B176" s="7">
        <f t="shared" si="4"/>
        <v>1.0603882146275778</v>
      </c>
      <c r="C176" s="7">
        <f t="shared" si="5"/>
        <v>1.0155233088570836</v>
      </c>
      <c r="D176" s="7">
        <v>1</v>
      </c>
      <c r="E176" s="7">
        <v>1</v>
      </c>
      <c r="F176" s="9">
        <v>1089.665896</v>
      </c>
      <c r="G176" s="9">
        <v>1155.4688739999999</v>
      </c>
      <c r="H176" s="9">
        <v>1912.0442860000001</v>
      </c>
      <c r="I176" s="9">
        <v>1941.7255399999999</v>
      </c>
    </row>
    <row r="177" spans="1:9" x14ac:dyDescent="0.25">
      <c r="A177" s="2">
        <v>42166</v>
      </c>
      <c r="B177" s="7">
        <f t="shared" si="4"/>
        <v>1.0609209520674709</v>
      </c>
      <c r="C177" s="7">
        <f t="shared" si="5"/>
        <v>1.0140215454030774</v>
      </c>
      <c r="D177" s="7">
        <v>1</v>
      </c>
      <c r="E177" s="7">
        <v>1</v>
      </c>
      <c r="F177" s="9">
        <v>1099.179703</v>
      </c>
      <c r="G177" s="9">
        <v>1166.142777</v>
      </c>
      <c r="H177" s="9">
        <v>1919.205496</v>
      </c>
      <c r="I177" s="9">
        <v>1946.1157229999999</v>
      </c>
    </row>
    <row r="178" spans="1:9" x14ac:dyDescent="0.25">
      <c r="A178" s="2">
        <v>42167</v>
      </c>
      <c r="B178" s="7">
        <f t="shared" si="4"/>
        <v>1.0612704825103254</v>
      </c>
      <c r="C178" s="7">
        <f t="shared" si="5"/>
        <v>1.0081207157731531</v>
      </c>
      <c r="D178" s="7">
        <v>1</v>
      </c>
      <c r="E178" s="7">
        <v>1</v>
      </c>
      <c r="F178" s="9">
        <v>1100.11967</v>
      </c>
      <c r="G178" s="9">
        <v>1167.524533</v>
      </c>
      <c r="H178" s="9">
        <v>1923.8213029999999</v>
      </c>
      <c r="I178" s="9">
        <v>1939.444109</v>
      </c>
    </row>
    <row r="179" spans="1:9" x14ac:dyDescent="0.25">
      <c r="A179" s="2">
        <v>42170</v>
      </c>
      <c r="B179" s="7">
        <f t="shared" si="4"/>
        <v>1.0590284839549926</v>
      </c>
      <c r="C179" s="7">
        <f t="shared" si="5"/>
        <v>1.0086896180662126</v>
      </c>
      <c r="D179" s="7">
        <v>1</v>
      </c>
      <c r="E179" s="7">
        <v>1</v>
      </c>
      <c r="F179" s="9">
        <v>1110.8666969999999</v>
      </c>
      <c r="G179" s="9">
        <v>1176.439474</v>
      </c>
      <c r="H179" s="9">
        <v>1975.3664510000001</v>
      </c>
      <c r="I179" s="9">
        <v>1992.5316310000001</v>
      </c>
    </row>
    <row r="180" spans="1:9" x14ac:dyDescent="0.25">
      <c r="A180" s="2">
        <v>42171</v>
      </c>
      <c r="B180" s="7">
        <f t="shared" si="4"/>
        <v>1.0554040668270377</v>
      </c>
      <c r="C180" s="7">
        <f t="shared" si="5"/>
        <v>1.0162990718621367</v>
      </c>
      <c r="D180" s="7">
        <v>1</v>
      </c>
      <c r="E180" s="7">
        <v>1</v>
      </c>
      <c r="F180" s="9">
        <v>1118.2254760000001</v>
      </c>
      <c r="G180" s="9">
        <v>1180.179715</v>
      </c>
      <c r="H180" s="9">
        <v>2000.5204759999999</v>
      </c>
      <c r="I180" s="9">
        <v>2033.127103</v>
      </c>
    </row>
    <row r="181" spans="1:9" x14ac:dyDescent="0.25">
      <c r="A181" s="2">
        <v>42172</v>
      </c>
      <c r="B181" s="7">
        <f t="shared" si="4"/>
        <v>1.0570874690756289</v>
      </c>
      <c r="C181" s="7">
        <f t="shared" si="5"/>
        <v>1.0140253957198113</v>
      </c>
      <c r="D181" s="7">
        <v>1</v>
      </c>
      <c r="E181" s="7">
        <v>1</v>
      </c>
      <c r="F181" s="9">
        <v>1119.810565</v>
      </c>
      <c r="G181" s="9">
        <v>1183.7377160000001</v>
      </c>
      <c r="H181" s="9">
        <v>1993.8640989999999</v>
      </c>
      <c r="I181" s="9">
        <v>2021.8288319999999</v>
      </c>
    </row>
    <row r="182" spans="1:9" x14ac:dyDescent="0.25">
      <c r="A182" s="2">
        <v>42173</v>
      </c>
      <c r="B182" s="7">
        <f t="shared" si="4"/>
        <v>1.0579122021364242</v>
      </c>
      <c r="C182" s="7">
        <f t="shared" si="5"/>
        <v>1.013735859283553</v>
      </c>
      <c r="D182" s="7">
        <v>1</v>
      </c>
      <c r="E182" s="7">
        <v>1</v>
      </c>
      <c r="F182" s="9">
        <v>1120.593167</v>
      </c>
      <c r="G182" s="9">
        <v>1185.4891849999999</v>
      </c>
      <c r="H182" s="9">
        <v>1970.1701539999999</v>
      </c>
      <c r="I182" s="9">
        <v>1997.2321340000001</v>
      </c>
    </row>
    <row r="183" spans="1:9" x14ac:dyDescent="0.25">
      <c r="A183" s="2">
        <v>42174</v>
      </c>
      <c r="B183" s="7">
        <f t="shared" si="4"/>
        <v>1.0567564717563818</v>
      </c>
      <c r="C183" s="7">
        <f t="shared" si="5"/>
        <v>1.0000644561790297</v>
      </c>
      <c r="D183" s="7">
        <v>1</v>
      </c>
      <c r="E183" s="7">
        <v>1</v>
      </c>
      <c r="F183" s="9">
        <v>1131.122267</v>
      </c>
      <c r="G183" s="9">
        <v>1195.320776</v>
      </c>
      <c r="H183" s="9">
        <v>1976.971051</v>
      </c>
      <c r="I183" s="9">
        <v>1977.098479</v>
      </c>
    </row>
    <row r="184" spans="1:9" x14ac:dyDescent="0.25">
      <c r="A184" s="2">
        <v>42177</v>
      </c>
      <c r="B184" s="7">
        <f t="shared" si="4"/>
        <v>1.05750623271526</v>
      </c>
      <c r="C184" s="7">
        <f t="shared" si="5"/>
        <v>1.0027882561180128</v>
      </c>
      <c r="D184" s="7">
        <v>1</v>
      </c>
      <c r="E184" s="7">
        <v>1</v>
      </c>
      <c r="F184" s="9">
        <v>1114.447269</v>
      </c>
      <c r="G184" s="9">
        <v>1178.5349329999999</v>
      </c>
      <c r="H184" s="9">
        <v>1920.7866039999999</v>
      </c>
      <c r="I184" s="9">
        <v>1926.142249</v>
      </c>
    </row>
    <row r="185" spans="1:9" x14ac:dyDescent="0.25">
      <c r="A185" s="2">
        <v>42178</v>
      </c>
      <c r="B185" s="7">
        <f t="shared" si="4"/>
        <v>1.0557648442788234</v>
      </c>
      <c r="C185" s="7">
        <f t="shared" si="5"/>
        <v>1.0029077724766562</v>
      </c>
      <c r="D185" s="7">
        <v>1</v>
      </c>
      <c r="E185" s="7">
        <v>1</v>
      </c>
      <c r="F185" s="9">
        <v>1115.7390969999999</v>
      </c>
      <c r="G185" s="9">
        <v>1177.958114</v>
      </c>
      <c r="H185" s="9">
        <v>1916.184655</v>
      </c>
      <c r="I185" s="9">
        <v>1921.756484</v>
      </c>
    </row>
    <row r="186" spans="1:9" x14ac:dyDescent="0.25">
      <c r="A186" s="2">
        <v>42179</v>
      </c>
      <c r="B186" s="7">
        <f t="shared" si="4"/>
        <v>1.0565487876857165</v>
      </c>
      <c r="C186" s="7">
        <f t="shared" si="5"/>
        <v>1.0058225100521867</v>
      </c>
      <c r="D186" s="7">
        <v>1</v>
      </c>
      <c r="E186" s="7">
        <v>1</v>
      </c>
      <c r="F186" s="9">
        <v>1120.5147199999999</v>
      </c>
      <c r="G186" s="9">
        <v>1183.878469</v>
      </c>
      <c r="H186" s="9">
        <v>1934.6999659999999</v>
      </c>
      <c r="I186" s="9">
        <v>1945.964776</v>
      </c>
    </row>
    <row r="187" spans="1:9" x14ac:dyDescent="0.25">
      <c r="A187" s="2">
        <v>42180</v>
      </c>
      <c r="B187" s="7">
        <f t="shared" si="4"/>
        <v>1.0553661854252574</v>
      </c>
      <c r="C187" s="7">
        <f t="shared" si="5"/>
        <v>1.0152695460624359</v>
      </c>
      <c r="D187" s="7">
        <v>1</v>
      </c>
      <c r="E187" s="7">
        <v>1</v>
      </c>
      <c r="F187" s="9">
        <v>1118.463671</v>
      </c>
      <c r="G187" s="9">
        <v>1180.3887380000001</v>
      </c>
      <c r="H187" s="9">
        <v>1935.3103149999999</v>
      </c>
      <c r="I187" s="9">
        <v>1964.861625</v>
      </c>
    </row>
    <row r="188" spans="1:9" x14ac:dyDescent="0.25">
      <c r="A188" s="2">
        <v>42181</v>
      </c>
      <c r="B188" s="7">
        <f t="shared" si="4"/>
        <v>1.057816415166912</v>
      </c>
      <c r="C188" s="7">
        <f t="shared" si="5"/>
        <v>1.0096174448890942</v>
      </c>
      <c r="D188" s="7">
        <v>1</v>
      </c>
      <c r="E188" s="7">
        <v>1</v>
      </c>
      <c r="F188" s="9">
        <v>1108.8300409999999</v>
      </c>
      <c r="G188" s="9">
        <v>1172.938619</v>
      </c>
      <c r="H188" s="9">
        <v>1926.3217219999999</v>
      </c>
      <c r="I188" s="9">
        <v>1944.848015</v>
      </c>
    </row>
    <row r="189" spans="1:9" x14ac:dyDescent="0.25">
      <c r="A189" s="2">
        <v>42184</v>
      </c>
      <c r="B189" s="7">
        <f t="shared" si="4"/>
        <v>1.0577896710813337</v>
      </c>
      <c r="C189" s="7">
        <f t="shared" si="5"/>
        <v>1.0051099140574822</v>
      </c>
      <c r="D189" s="7">
        <v>1</v>
      </c>
      <c r="E189" s="7">
        <v>1</v>
      </c>
      <c r="F189" s="9">
        <v>1131.5319810000001</v>
      </c>
      <c r="G189" s="9">
        <v>1196.9228419999999</v>
      </c>
      <c r="H189" s="9">
        <v>2045.0839060000001</v>
      </c>
      <c r="I189" s="9">
        <v>2055.5341090000002</v>
      </c>
    </row>
    <row r="190" spans="1:9" x14ac:dyDescent="0.25">
      <c r="A190" s="2">
        <v>42185</v>
      </c>
      <c r="B190" s="7">
        <f t="shared" si="4"/>
        <v>1.0590563026644015</v>
      </c>
      <c r="C190" s="7">
        <f t="shared" si="5"/>
        <v>1.0115120715418413</v>
      </c>
      <c r="D190" s="7">
        <v>1</v>
      </c>
      <c r="E190" s="7">
        <v>1</v>
      </c>
      <c r="F190" s="9">
        <v>1143.5612450000001</v>
      </c>
      <c r="G190" s="9">
        <v>1211.095744</v>
      </c>
      <c r="H190" s="9">
        <v>2082.8594499999999</v>
      </c>
      <c r="I190" s="9">
        <v>2106.837477</v>
      </c>
    </row>
    <row r="191" spans="1:9" x14ac:dyDescent="0.25">
      <c r="A191" s="2">
        <v>42186</v>
      </c>
      <c r="B191" s="7">
        <f t="shared" si="4"/>
        <v>1.0573510685612582</v>
      </c>
      <c r="C191" s="7">
        <f t="shared" si="5"/>
        <v>1.0081189696685666</v>
      </c>
      <c r="D191" s="7">
        <v>1</v>
      </c>
      <c r="E191" s="7">
        <v>1</v>
      </c>
      <c r="F191" s="9">
        <v>1128.5389029999999</v>
      </c>
      <c r="G191" s="9">
        <v>1193.2618150000001</v>
      </c>
      <c r="H191" s="9">
        <v>2018.757511</v>
      </c>
      <c r="I191" s="9">
        <v>2035.1477420000001</v>
      </c>
    </row>
    <row r="192" spans="1:9" x14ac:dyDescent="0.25">
      <c r="A192" s="2">
        <v>42187</v>
      </c>
      <c r="B192" s="7">
        <f t="shared" si="4"/>
        <v>1.0593481006704337</v>
      </c>
      <c r="C192" s="7">
        <f t="shared" si="5"/>
        <v>1.0082489955643055</v>
      </c>
      <c r="D192" s="7">
        <v>1</v>
      </c>
      <c r="E192" s="7">
        <v>1</v>
      </c>
      <c r="F192" s="9">
        <v>1129.9280220000001</v>
      </c>
      <c r="G192" s="9">
        <v>1196.987104</v>
      </c>
      <c r="H192" s="9">
        <v>2034.129473</v>
      </c>
      <c r="I192" s="9">
        <v>2050.9089979999999</v>
      </c>
    </row>
    <row r="193" spans="1:9" x14ac:dyDescent="0.25">
      <c r="A193" s="2">
        <v>42191</v>
      </c>
      <c r="B193" s="7">
        <f t="shared" si="4"/>
        <v>1.0557958834551999</v>
      </c>
      <c r="C193" s="7">
        <f t="shared" si="5"/>
        <v>1.0056978806795502</v>
      </c>
      <c r="D193" s="7">
        <v>1</v>
      </c>
      <c r="E193" s="7">
        <v>1</v>
      </c>
      <c r="F193" s="9">
        <v>1143.4743040000001</v>
      </c>
      <c r="G193" s="9">
        <v>1207.2754629999999</v>
      </c>
      <c r="H193" s="9">
        <v>2100.2938939999999</v>
      </c>
      <c r="I193" s="9">
        <v>2112.2611179999999</v>
      </c>
    </row>
    <row r="194" spans="1:9" x14ac:dyDescent="0.25">
      <c r="A194" s="2">
        <v>42192</v>
      </c>
      <c r="B194" s="7">
        <f t="shared" si="4"/>
        <v>1.0541389282382101</v>
      </c>
      <c r="C194" s="7">
        <f t="shared" si="5"/>
        <v>1.0026842088578363</v>
      </c>
      <c r="D194" s="7">
        <v>1</v>
      </c>
      <c r="E194" s="7">
        <v>1</v>
      </c>
      <c r="F194" s="9">
        <v>1154.9260400000001</v>
      </c>
      <c r="G194" s="9">
        <v>1217.4524980000001</v>
      </c>
      <c r="H194" s="9">
        <v>2129.1681469999999</v>
      </c>
      <c r="I194" s="9">
        <v>2134.8832790000001</v>
      </c>
    </row>
    <row r="195" spans="1:9" x14ac:dyDescent="0.25">
      <c r="A195" s="2">
        <v>42193</v>
      </c>
      <c r="B195" s="7">
        <f t="shared" ref="B195:B258" si="6">G195/F195</f>
        <v>1.0522820092171172</v>
      </c>
      <c r="C195" s="7">
        <f t="shared" ref="C195:C258" si="7">I195/H195</f>
        <v>0.9958664738846591</v>
      </c>
      <c r="D195" s="7">
        <v>1</v>
      </c>
      <c r="E195" s="7">
        <v>1</v>
      </c>
      <c r="F195" s="9">
        <v>1164.0733</v>
      </c>
      <c r="G195" s="9">
        <v>1224.933391</v>
      </c>
      <c r="H195" s="9">
        <v>2157.3285740000001</v>
      </c>
      <c r="I195" s="9">
        <v>2148.4112</v>
      </c>
    </row>
    <row r="196" spans="1:9" x14ac:dyDescent="0.25">
      <c r="A196" s="2">
        <v>42194</v>
      </c>
      <c r="B196" s="7">
        <f t="shared" si="6"/>
        <v>1.0517612901201172</v>
      </c>
      <c r="C196" s="7">
        <f t="shared" si="7"/>
        <v>0.99517448910095718</v>
      </c>
      <c r="D196" s="7">
        <v>1</v>
      </c>
      <c r="E196" s="7">
        <v>1</v>
      </c>
      <c r="F196" s="9">
        <v>1156.2417949999999</v>
      </c>
      <c r="G196" s="9">
        <v>1216.0903619999999</v>
      </c>
      <c r="H196" s="9">
        <v>2109.4821280000001</v>
      </c>
      <c r="I196" s="9">
        <v>2099.3027990000001</v>
      </c>
    </row>
    <row r="197" spans="1:9" x14ac:dyDescent="0.25">
      <c r="A197" s="2">
        <v>42195</v>
      </c>
      <c r="B197" s="7">
        <f t="shared" si="6"/>
        <v>1.0525168175503503</v>
      </c>
      <c r="C197" s="7">
        <f t="shared" si="7"/>
        <v>0.99853592427930904</v>
      </c>
      <c r="D197" s="7">
        <v>1</v>
      </c>
      <c r="E197" s="7">
        <v>1</v>
      </c>
      <c r="F197" s="9">
        <v>1144.1354180000001</v>
      </c>
      <c r="G197" s="9">
        <v>1204.221769</v>
      </c>
      <c r="H197" s="9">
        <v>2043.008403</v>
      </c>
      <c r="I197" s="9">
        <v>2040.017284</v>
      </c>
    </row>
    <row r="198" spans="1:9" x14ac:dyDescent="0.25">
      <c r="A198" s="2">
        <v>42198</v>
      </c>
      <c r="B198" s="7">
        <f t="shared" si="6"/>
        <v>1.05866174870564</v>
      </c>
      <c r="C198" s="7">
        <f t="shared" si="7"/>
        <v>0.99795308402350624</v>
      </c>
      <c r="D198" s="7">
        <v>1</v>
      </c>
      <c r="E198" s="7">
        <v>1</v>
      </c>
      <c r="F198" s="9">
        <v>1140.9064249999999</v>
      </c>
      <c r="G198" s="9">
        <v>1207.833991</v>
      </c>
      <c r="H198" s="9">
        <v>2015.543895</v>
      </c>
      <c r="I198" s="9">
        <v>2011.418246</v>
      </c>
    </row>
    <row r="199" spans="1:9" x14ac:dyDescent="0.25">
      <c r="A199" s="2">
        <v>42199</v>
      </c>
      <c r="B199" s="7">
        <f t="shared" si="6"/>
        <v>1.0602275024043137</v>
      </c>
      <c r="C199" s="7">
        <f t="shared" si="7"/>
        <v>0.99619846370506926</v>
      </c>
      <c r="D199" s="7">
        <v>1</v>
      </c>
      <c r="E199" s="7">
        <v>1</v>
      </c>
      <c r="F199" s="9">
        <v>1151.483479</v>
      </c>
      <c r="G199" s="9">
        <v>1220.8344529999999</v>
      </c>
      <c r="H199" s="9">
        <v>2030.5332900000001</v>
      </c>
      <c r="I199" s="9">
        <v>2022.8141439999999</v>
      </c>
    </row>
    <row r="200" spans="1:9" x14ac:dyDescent="0.25">
      <c r="A200" s="2">
        <v>42200</v>
      </c>
      <c r="B200" s="7">
        <f t="shared" si="6"/>
        <v>1.0572191019226655</v>
      </c>
      <c r="C200" s="7">
        <f t="shared" si="7"/>
        <v>0.99180197690622929</v>
      </c>
      <c r="D200" s="7">
        <v>1</v>
      </c>
      <c r="E200" s="7">
        <v>1</v>
      </c>
      <c r="F200" s="9">
        <v>1162.833333</v>
      </c>
      <c r="G200" s="9">
        <v>1229.369612</v>
      </c>
      <c r="H200" s="9">
        <v>2031.684933</v>
      </c>
      <c r="I200" s="9">
        <v>2015.029133</v>
      </c>
    </row>
    <row r="201" spans="1:9" x14ac:dyDescent="0.25">
      <c r="A201" s="2">
        <v>42201</v>
      </c>
      <c r="B201" s="7">
        <f t="shared" si="6"/>
        <v>1.0573846271102576</v>
      </c>
      <c r="C201" s="7">
        <f t="shared" si="7"/>
        <v>0.99706822402878881</v>
      </c>
      <c r="D201" s="7">
        <v>1</v>
      </c>
      <c r="E201" s="7">
        <v>1</v>
      </c>
      <c r="F201" s="9">
        <v>1163.2756429999999</v>
      </c>
      <c r="G201" s="9">
        <v>1230.0297820000001</v>
      </c>
      <c r="H201" s="9">
        <v>2015.8262629999999</v>
      </c>
      <c r="I201" s="9">
        <v>2009.9163120000001</v>
      </c>
    </row>
    <row r="202" spans="1:9" x14ac:dyDescent="0.25">
      <c r="A202" s="2">
        <v>42202</v>
      </c>
      <c r="B202" s="7">
        <f t="shared" si="6"/>
        <v>1.0557626181192372</v>
      </c>
      <c r="C202" s="7">
        <f t="shared" si="7"/>
        <v>0.98707218882297376</v>
      </c>
      <c r="D202" s="7">
        <v>1</v>
      </c>
      <c r="E202" s="7">
        <v>1</v>
      </c>
      <c r="F202" s="9">
        <v>1162.4680330000001</v>
      </c>
      <c r="G202" s="9">
        <v>1227.2902939999999</v>
      </c>
      <c r="H202" s="9">
        <v>2028.542314</v>
      </c>
      <c r="I202" s="9">
        <v>2002.3177020000001</v>
      </c>
    </row>
    <row r="203" spans="1:9" x14ac:dyDescent="0.25">
      <c r="A203" s="2">
        <v>42205</v>
      </c>
      <c r="B203" s="7">
        <f t="shared" si="6"/>
        <v>1.0543818253115302</v>
      </c>
      <c r="C203" s="7">
        <f t="shared" si="7"/>
        <v>0.98565660235467323</v>
      </c>
      <c r="D203" s="7">
        <v>1</v>
      </c>
      <c r="E203" s="7">
        <v>1</v>
      </c>
      <c r="F203" s="9">
        <v>1164.3974000000001</v>
      </c>
      <c r="G203" s="9">
        <v>1227.719456</v>
      </c>
      <c r="H203" s="9">
        <v>2028.844331</v>
      </c>
      <c r="I203" s="9">
        <v>1999.7438099999999</v>
      </c>
    </row>
    <row r="204" spans="1:9" x14ac:dyDescent="0.25">
      <c r="A204" s="2">
        <v>42206</v>
      </c>
      <c r="B204" s="7">
        <f t="shared" si="6"/>
        <v>1.0529879007423917</v>
      </c>
      <c r="C204" s="7">
        <f t="shared" si="7"/>
        <v>0.97577903060344451</v>
      </c>
      <c r="D204" s="7">
        <v>1</v>
      </c>
      <c r="E204" s="7">
        <v>1</v>
      </c>
      <c r="F204" s="9">
        <v>1170.0655079999999</v>
      </c>
      <c r="G204" s="9">
        <v>1232.0648229999999</v>
      </c>
      <c r="H204" s="9">
        <v>2070.0650820000001</v>
      </c>
      <c r="I204" s="9">
        <v>2019.926099</v>
      </c>
    </row>
    <row r="205" spans="1:9" x14ac:dyDescent="0.25">
      <c r="A205" s="2">
        <v>42207</v>
      </c>
      <c r="B205" s="7">
        <f t="shared" si="6"/>
        <v>1.0503233977037543</v>
      </c>
      <c r="C205" s="7">
        <f t="shared" si="7"/>
        <v>0.96973217490357588</v>
      </c>
      <c r="D205" s="7">
        <v>1</v>
      </c>
      <c r="E205" s="7">
        <v>1</v>
      </c>
      <c r="F205" s="9">
        <v>1179.499253</v>
      </c>
      <c r="G205" s="9">
        <v>1238.855663</v>
      </c>
      <c r="H205" s="9">
        <v>2114.1449309999998</v>
      </c>
      <c r="I205" s="9">
        <v>2050.1543620000002</v>
      </c>
    </row>
    <row r="206" spans="1:9" x14ac:dyDescent="0.25">
      <c r="A206" s="2">
        <v>42208</v>
      </c>
      <c r="B206" s="7">
        <f t="shared" si="6"/>
        <v>1.0469516799131033</v>
      </c>
      <c r="C206" s="7">
        <f t="shared" si="7"/>
        <v>0.97350431974254104</v>
      </c>
      <c r="D206" s="7">
        <v>1</v>
      </c>
      <c r="E206" s="7">
        <v>1</v>
      </c>
      <c r="F206" s="9">
        <v>1185.8328839999999</v>
      </c>
      <c r="G206" s="9">
        <v>1241.50973</v>
      </c>
      <c r="H206" s="9">
        <v>2129.1055919999999</v>
      </c>
      <c r="I206" s="9">
        <v>2072.693491</v>
      </c>
    </row>
    <row r="207" spans="1:9" x14ac:dyDescent="0.25">
      <c r="A207" s="2">
        <v>42209</v>
      </c>
      <c r="B207" s="7">
        <f t="shared" si="6"/>
        <v>1.0420870364557986</v>
      </c>
      <c r="C207" s="7">
        <f t="shared" si="7"/>
        <v>0.96942683530413409</v>
      </c>
      <c r="D207" s="7">
        <v>1</v>
      </c>
      <c r="E207" s="7">
        <v>1</v>
      </c>
      <c r="F207" s="9">
        <v>1192.743995</v>
      </c>
      <c r="G207" s="9">
        <v>1242.943055</v>
      </c>
      <c r="H207" s="9">
        <v>2149.4285479999999</v>
      </c>
      <c r="I207" s="9">
        <v>2083.7137149999999</v>
      </c>
    </row>
    <row r="208" spans="1:9" x14ac:dyDescent="0.25">
      <c r="A208" s="2">
        <v>42212</v>
      </c>
      <c r="B208" s="7">
        <f t="shared" si="6"/>
        <v>1.0373150958279154</v>
      </c>
      <c r="C208" s="7">
        <f t="shared" si="7"/>
        <v>0.97195758680834587</v>
      </c>
      <c r="D208" s="7">
        <v>1</v>
      </c>
      <c r="E208" s="7">
        <v>1</v>
      </c>
      <c r="F208" s="9">
        <v>1201.1078359999999</v>
      </c>
      <c r="G208" s="9">
        <v>1245.9272900000001</v>
      </c>
      <c r="H208" s="9">
        <v>2212.2418130000001</v>
      </c>
      <c r="I208" s="9">
        <v>2150.2052140000001</v>
      </c>
    </row>
    <row r="209" spans="1:9" x14ac:dyDescent="0.25">
      <c r="A209" s="2">
        <v>42213</v>
      </c>
      <c r="B209" s="7">
        <f t="shared" si="6"/>
        <v>1.0373497576691912</v>
      </c>
      <c r="C209" s="7">
        <f t="shared" si="7"/>
        <v>0.96364883233698373</v>
      </c>
      <c r="D209" s="7">
        <v>1</v>
      </c>
      <c r="E209" s="7">
        <v>1</v>
      </c>
      <c r="F209" s="9">
        <v>1203.5483710000001</v>
      </c>
      <c r="G209" s="9">
        <v>1248.5006109999999</v>
      </c>
      <c r="H209" s="9">
        <v>2186.9975880000002</v>
      </c>
      <c r="I209" s="9">
        <v>2107.497672</v>
      </c>
    </row>
    <row r="210" spans="1:9" x14ac:dyDescent="0.25">
      <c r="A210" s="2">
        <v>42214</v>
      </c>
      <c r="B210" s="7">
        <f t="shared" si="6"/>
        <v>1.0381872652793069</v>
      </c>
      <c r="C210" s="7">
        <f t="shared" si="7"/>
        <v>0.96855745150326022</v>
      </c>
      <c r="D210" s="7">
        <v>1</v>
      </c>
      <c r="E210" s="7">
        <v>1</v>
      </c>
      <c r="F210" s="9">
        <v>1201.0439779999999</v>
      </c>
      <c r="G210" s="9">
        <v>1246.908563</v>
      </c>
      <c r="H210" s="9">
        <v>2131.188412</v>
      </c>
      <c r="I210" s="9">
        <v>2064.1784170000001</v>
      </c>
    </row>
    <row r="211" spans="1:9" x14ac:dyDescent="0.25">
      <c r="A211" s="2">
        <v>42215</v>
      </c>
      <c r="B211" s="7">
        <f t="shared" si="6"/>
        <v>1.0386807476517261</v>
      </c>
      <c r="C211" s="7">
        <f t="shared" si="7"/>
        <v>0.97285106264478305</v>
      </c>
      <c r="D211" s="7">
        <v>1</v>
      </c>
      <c r="E211" s="7">
        <v>1</v>
      </c>
      <c r="F211" s="9">
        <v>1203.0461359999999</v>
      </c>
      <c r="G211" s="9">
        <v>1249.58086</v>
      </c>
      <c r="H211" s="9">
        <v>2098.7807830000002</v>
      </c>
      <c r="I211" s="9">
        <v>2041.801115</v>
      </c>
    </row>
    <row r="212" spans="1:9" x14ac:dyDescent="0.25">
      <c r="A212" s="2">
        <v>42216</v>
      </c>
      <c r="B212" s="7">
        <f t="shared" si="6"/>
        <v>1.0581463161106552</v>
      </c>
      <c r="C212" s="7">
        <f t="shared" si="7"/>
        <v>0.97930338322675425</v>
      </c>
      <c r="D212" s="7">
        <v>1</v>
      </c>
      <c r="E212" s="7">
        <v>1</v>
      </c>
      <c r="F212" s="9">
        <v>1227.7722610000001</v>
      </c>
      <c r="G212" s="9">
        <v>1299.162695</v>
      </c>
      <c r="H212" s="9">
        <v>2143.4487330000002</v>
      </c>
      <c r="I212" s="9">
        <v>2099.0865960000001</v>
      </c>
    </row>
    <row r="213" spans="1:9" x14ac:dyDescent="0.25">
      <c r="A213" s="2">
        <v>42219</v>
      </c>
      <c r="B213" s="7">
        <f t="shared" si="6"/>
        <v>1.0581625791126508</v>
      </c>
      <c r="C213" s="7">
        <f t="shared" si="7"/>
        <v>0.97278595722083727</v>
      </c>
      <c r="D213" s="7">
        <v>1</v>
      </c>
      <c r="E213" s="7">
        <v>1</v>
      </c>
      <c r="F213" s="9">
        <v>1236.4514280000001</v>
      </c>
      <c r="G213" s="9">
        <v>1308.366632</v>
      </c>
      <c r="H213" s="9">
        <v>2166.5105210000002</v>
      </c>
      <c r="I213" s="9">
        <v>2107.551011</v>
      </c>
    </row>
    <row r="214" spans="1:9" x14ac:dyDescent="0.25">
      <c r="A214" s="2">
        <v>42220</v>
      </c>
      <c r="B214" s="7">
        <f t="shared" si="6"/>
        <v>1.0572790901248472</v>
      </c>
      <c r="C214" s="7">
        <f t="shared" si="7"/>
        <v>0.97776728789190082</v>
      </c>
      <c r="D214" s="7">
        <v>1</v>
      </c>
      <c r="E214" s="7">
        <v>1</v>
      </c>
      <c r="F214" s="9">
        <v>1233.815339</v>
      </c>
      <c r="G214" s="9">
        <v>1304.487159</v>
      </c>
      <c r="H214" s="9">
        <v>2138.574267</v>
      </c>
      <c r="I214" s="9">
        <v>2091.0279609999998</v>
      </c>
    </row>
    <row r="215" spans="1:9" x14ac:dyDescent="0.25">
      <c r="A215" s="2">
        <v>42221</v>
      </c>
      <c r="B215" s="7">
        <f t="shared" si="6"/>
        <v>1.0606659058238892</v>
      </c>
      <c r="C215" s="7">
        <f t="shared" si="7"/>
        <v>0.96828793903109234</v>
      </c>
      <c r="D215" s="7">
        <v>1</v>
      </c>
      <c r="E215" s="7">
        <v>1</v>
      </c>
      <c r="F215" s="9">
        <v>1228.925819</v>
      </c>
      <c r="G215" s="9">
        <v>1303.4797169999999</v>
      </c>
      <c r="H215" s="9">
        <v>2112.8991289999999</v>
      </c>
      <c r="I215" s="9">
        <v>2045.8947430000001</v>
      </c>
    </row>
    <row r="216" spans="1:9" x14ac:dyDescent="0.25">
      <c r="A216" s="2">
        <v>42222</v>
      </c>
      <c r="B216" s="7">
        <f t="shared" si="6"/>
        <v>1.059086774739016</v>
      </c>
      <c r="C216" s="7">
        <f t="shared" si="7"/>
        <v>0.95749242126117673</v>
      </c>
      <c r="D216" s="7">
        <v>1</v>
      </c>
      <c r="E216" s="7">
        <v>1</v>
      </c>
      <c r="F216" s="9">
        <v>1239.649064</v>
      </c>
      <c r="G216" s="9">
        <v>1312.895929</v>
      </c>
      <c r="H216" s="9">
        <v>2156.4696159999999</v>
      </c>
      <c r="I216" s="9">
        <v>2064.8033139999998</v>
      </c>
    </row>
    <row r="217" spans="1:9" x14ac:dyDescent="0.25">
      <c r="A217" s="2">
        <v>42223</v>
      </c>
      <c r="B217" s="7">
        <f t="shared" si="6"/>
        <v>1.0600427999052067</v>
      </c>
      <c r="C217" s="7">
        <f t="shared" si="7"/>
        <v>0.9466328719062167</v>
      </c>
      <c r="D217" s="7">
        <v>1</v>
      </c>
      <c r="E217" s="7">
        <v>1</v>
      </c>
      <c r="F217" s="9">
        <v>1250.538751</v>
      </c>
      <c r="G217" s="9">
        <v>1325.624599</v>
      </c>
      <c r="H217" s="9">
        <v>2210.1520770000002</v>
      </c>
      <c r="I217" s="9">
        <v>2092.2026080000001</v>
      </c>
    </row>
    <row r="218" spans="1:9" x14ac:dyDescent="0.25">
      <c r="A218" s="2">
        <v>42226</v>
      </c>
      <c r="B218" s="7">
        <f t="shared" si="6"/>
        <v>1.0619946819412673</v>
      </c>
      <c r="C218" s="7">
        <f t="shared" si="7"/>
        <v>0.94933014443178887</v>
      </c>
      <c r="D218" s="7">
        <v>1</v>
      </c>
      <c r="E218" s="7">
        <v>1</v>
      </c>
      <c r="F218" s="9">
        <v>1246.619929</v>
      </c>
      <c r="G218" s="9">
        <v>1323.9037350000001</v>
      </c>
      <c r="H218" s="9">
        <v>2193.5754059999999</v>
      </c>
      <c r="I218" s="9">
        <v>2082.4272569999998</v>
      </c>
    </row>
    <row r="219" spans="1:9" x14ac:dyDescent="0.25">
      <c r="A219" s="2">
        <v>42227</v>
      </c>
      <c r="B219" s="7">
        <f t="shared" si="6"/>
        <v>1.0592297986617103</v>
      </c>
      <c r="C219" s="7">
        <f t="shared" si="7"/>
        <v>0.94079969179224965</v>
      </c>
      <c r="D219" s="7">
        <v>1</v>
      </c>
      <c r="E219" s="7">
        <v>1</v>
      </c>
      <c r="F219" s="9">
        <v>1261.2331240000001</v>
      </c>
      <c r="G219" s="9">
        <v>1335.935708</v>
      </c>
      <c r="H219" s="9">
        <v>2272.7215630000001</v>
      </c>
      <c r="I219" s="9">
        <v>2138.1757459999999</v>
      </c>
    </row>
    <row r="220" spans="1:9" x14ac:dyDescent="0.25">
      <c r="A220" s="2">
        <v>42228</v>
      </c>
      <c r="B220" s="7">
        <f t="shared" si="6"/>
        <v>1.0568015761605973</v>
      </c>
      <c r="C220" s="7">
        <f t="shared" si="7"/>
        <v>0.93239788013912916</v>
      </c>
      <c r="D220" s="7">
        <v>1</v>
      </c>
      <c r="E220" s="7">
        <v>1</v>
      </c>
      <c r="F220" s="9">
        <v>1272.5885949999999</v>
      </c>
      <c r="G220" s="9">
        <v>1344.8736329999999</v>
      </c>
      <c r="H220" s="9">
        <v>2318.4098859999999</v>
      </c>
      <c r="I220" s="9">
        <v>2161.6804630000001</v>
      </c>
    </row>
    <row r="221" spans="1:9" x14ac:dyDescent="0.25">
      <c r="A221" s="2">
        <v>42229</v>
      </c>
      <c r="B221" s="7">
        <f t="shared" si="6"/>
        <v>1.0593758418220369</v>
      </c>
      <c r="C221" s="7">
        <f t="shared" si="7"/>
        <v>0.93839663777195215</v>
      </c>
      <c r="D221" s="7">
        <v>1</v>
      </c>
      <c r="E221" s="7">
        <v>1</v>
      </c>
      <c r="F221" s="9">
        <v>1271.976829</v>
      </c>
      <c r="G221" s="9">
        <v>1347.501524</v>
      </c>
      <c r="H221" s="9">
        <v>2260.9476490000002</v>
      </c>
      <c r="I221" s="9">
        <v>2121.6656720000001</v>
      </c>
    </row>
    <row r="222" spans="1:9" x14ac:dyDescent="0.25">
      <c r="A222" s="2">
        <v>42230</v>
      </c>
      <c r="B222" s="7">
        <f t="shared" si="6"/>
        <v>1.0610041840059039</v>
      </c>
      <c r="C222" s="7">
        <f t="shared" si="7"/>
        <v>0.93863035920559845</v>
      </c>
      <c r="D222" s="7">
        <v>1</v>
      </c>
      <c r="E222" s="7">
        <v>1</v>
      </c>
      <c r="F222" s="9">
        <v>1272.3015029999999</v>
      </c>
      <c r="G222" s="9">
        <v>1349.917218</v>
      </c>
      <c r="H222" s="9">
        <v>2261.9985419999998</v>
      </c>
      <c r="I222" s="9">
        <v>2123.1805039999999</v>
      </c>
    </row>
    <row r="223" spans="1:9" x14ac:dyDescent="0.25">
      <c r="A223" s="2">
        <v>42233</v>
      </c>
      <c r="B223" s="7">
        <f t="shared" si="6"/>
        <v>1.0573723240997273</v>
      </c>
      <c r="C223" s="7">
        <f t="shared" si="7"/>
        <v>0.92926778196042936</v>
      </c>
      <c r="D223" s="7">
        <v>1</v>
      </c>
      <c r="E223" s="7">
        <v>1</v>
      </c>
      <c r="F223" s="9">
        <v>1274.716741</v>
      </c>
      <c r="G223" s="9">
        <v>1347.850203</v>
      </c>
      <c r="H223" s="9">
        <v>2277.4622720000002</v>
      </c>
      <c r="I223" s="9">
        <v>2116.3723140000002</v>
      </c>
    </row>
    <row r="224" spans="1:9" x14ac:dyDescent="0.25">
      <c r="A224" s="2">
        <v>42234</v>
      </c>
      <c r="B224" s="7">
        <f t="shared" si="6"/>
        <v>1.0568789861133487</v>
      </c>
      <c r="C224" s="7">
        <f t="shared" si="7"/>
        <v>0.92749173929665996</v>
      </c>
      <c r="D224" s="7">
        <v>1</v>
      </c>
      <c r="E224" s="7">
        <v>1</v>
      </c>
      <c r="F224" s="9">
        <v>1271.53622</v>
      </c>
      <c r="G224" s="9">
        <v>1343.859911</v>
      </c>
      <c r="H224" s="9">
        <v>2271.1879640000002</v>
      </c>
      <c r="I224" s="9">
        <v>2106.5080750000002</v>
      </c>
    </row>
    <row r="225" spans="1:9" x14ac:dyDescent="0.25">
      <c r="A225" s="2">
        <v>42235</v>
      </c>
      <c r="B225" s="7">
        <f t="shared" si="6"/>
        <v>1.0589400541724885</v>
      </c>
      <c r="C225" s="7">
        <f t="shared" si="7"/>
        <v>0.92117079455366591</v>
      </c>
      <c r="D225" s="7">
        <v>1</v>
      </c>
      <c r="E225" s="7">
        <v>1</v>
      </c>
      <c r="F225" s="9">
        <v>1284.9972749999999</v>
      </c>
      <c r="G225" s="9">
        <v>1360.7350839999999</v>
      </c>
      <c r="H225" s="9">
        <v>2321.9246720000001</v>
      </c>
      <c r="I225" s="9">
        <v>2138.8891950000002</v>
      </c>
    </row>
    <row r="226" spans="1:9" x14ac:dyDescent="0.25">
      <c r="A226" s="2">
        <v>42236</v>
      </c>
      <c r="B226" s="7">
        <f t="shared" si="6"/>
        <v>1.0614263991125923</v>
      </c>
      <c r="C226" s="7">
        <f t="shared" si="7"/>
        <v>0.92525577934733494</v>
      </c>
      <c r="D226" s="7">
        <v>1</v>
      </c>
      <c r="E226" s="7">
        <v>1</v>
      </c>
      <c r="F226" s="9">
        <v>1293.0708970000001</v>
      </c>
      <c r="G226" s="9">
        <v>1372.4995859999999</v>
      </c>
      <c r="H226" s="9">
        <v>2353.7405629999998</v>
      </c>
      <c r="I226" s="9">
        <v>2177.8120589999999</v>
      </c>
    </row>
    <row r="227" spans="1:9" x14ac:dyDescent="0.25">
      <c r="A227" s="2">
        <v>42237</v>
      </c>
      <c r="B227" s="7">
        <f t="shared" si="6"/>
        <v>1.058081522798735</v>
      </c>
      <c r="C227" s="7">
        <f t="shared" si="7"/>
        <v>0.92213457692440037</v>
      </c>
      <c r="D227" s="7">
        <v>1</v>
      </c>
      <c r="E227" s="7">
        <v>1</v>
      </c>
      <c r="F227" s="9">
        <v>1299.325902</v>
      </c>
      <c r="G227" s="9">
        <v>1374.792729</v>
      </c>
      <c r="H227" s="9">
        <v>2400.0000850000001</v>
      </c>
      <c r="I227" s="9">
        <v>2213.123063</v>
      </c>
    </row>
    <row r="228" spans="1:9" x14ac:dyDescent="0.25">
      <c r="A228" s="2">
        <v>42240</v>
      </c>
      <c r="B228" s="7">
        <f t="shared" si="6"/>
        <v>1.0633832368786764</v>
      </c>
      <c r="C228" s="7">
        <f t="shared" si="7"/>
        <v>0.92510635815772413</v>
      </c>
      <c r="D228" s="7">
        <v>1</v>
      </c>
      <c r="E228" s="7">
        <v>1</v>
      </c>
      <c r="F228" s="9">
        <v>1318.32584</v>
      </c>
      <c r="G228" s="9">
        <v>1401.885599</v>
      </c>
      <c r="H228" s="9">
        <v>2516.6062080000002</v>
      </c>
      <c r="I228" s="9">
        <v>2328.128404</v>
      </c>
    </row>
    <row r="229" spans="1:9" x14ac:dyDescent="0.25">
      <c r="A229" s="2">
        <v>42241</v>
      </c>
      <c r="B229" s="7">
        <f t="shared" si="6"/>
        <v>1.060364325914664</v>
      </c>
      <c r="C229" s="7">
        <f t="shared" si="7"/>
        <v>0.92552136304562627</v>
      </c>
      <c r="D229" s="7">
        <v>1</v>
      </c>
      <c r="E229" s="7">
        <v>1</v>
      </c>
      <c r="F229" s="9">
        <v>1305.121159</v>
      </c>
      <c r="G229" s="9">
        <v>1383.903918</v>
      </c>
      <c r="H229" s="9">
        <v>2402.0124470000001</v>
      </c>
      <c r="I229" s="9">
        <v>2223.1138340000002</v>
      </c>
    </row>
    <row r="230" spans="1:9" x14ac:dyDescent="0.25">
      <c r="A230" s="2">
        <v>42242</v>
      </c>
      <c r="B230" s="7">
        <f t="shared" si="6"/>
        <v>1.0625597269588662</v>
      </c>
      <c r="C230" s="7">
        <f t="shared" si="7"/>
        <v>0.9219612534081667</v>
      </c>
      <c r="D230" s="7">
        <v>1</v>
      </c>
      <c r="E230" s="7">
        <v>1</v>
      </c>
      <c r="F230" s="9">
        <v>1302.044989</v>
      </c>
      <c r="G230" s="9">
        <v>1383.5005679999999</v>
      </c>
      <c r="H230" s="9">
        <v>2407.148541</v>
      </c>
      <c r="I230" s="9">
        <v>2219.2976859999999</v>
      </c>
    </row>
    <row r="231" spans="1:9" x14ac:dyDescent="0.25">
      <c r="A231" s="2">
        <v>42243</v>
      </c>
      <c r="B231" s="7">
        <f t="shared" si="6"/>
        <v>1.0619640114625954</v>
      </c>
      <c r="C231" s="7">
        <f t="shared" si="7"/>
        <v>0.92258038670283848</v>
      </c>
      <c r="D231" s="7">
        <v>1</v>
      </c>
      <c r="E231" s="7">
        <v>1</v>
      </c>
      <c r="F231" s="9">
        <v>1292.760622</v>
      </c>
      <c r="G231" s="9">
        <v>1372.865256</v>
      </c>
      <c r="H231" s="9">
        <v>2351.135988</v>
      </c>
      <c r="I231" s="9">
        <v>2169.1119490000001</v>
      </c>
    </row>
    <row r="232" spans="1:9" x14ac:dyDescent="0.25">
      <c r="A232" s="2">
        <v>42244</v>
      </c>
      <c r="B232" s="7">
        <f t="shared" si="6"/>
        <v>1.0592735104406092</v>
      </c>
      <c r="C232" s="7">
        <f t="shared" si="7"/>
        <v>0.92120864570039906</v>
      </c>
      <c r="D232" s="7">
        <v>1</v>
      </c>
      <c r="E232" s="7">
        <v>1</v>
      </c>
      <c r="F232" s="9">
        <v>1282.0156159999999</v>
      </c>
      <c r="G232" s="9">
        <v>1358.0051820000001</v>
      </c>
      <c r="H232" s="9">
        <v>2310.3988199999999</v>
      </c>
      <c r="I232" s="9">
        <v>2128.3593679999999</v>
      </c>
    </row>
    <row r="233" spans="1:9" x14ac:dyDescent="0.25">
      <c r="A233" s="2">
        <v>42247</v>
      </c>
      <c r="B233" s="7">
        <f t="shared" si="6"/>
        <v>1.0533285435801063</v>
      </c>
      <c r="C233" s="7">
        <f t="shared" si="7"/>
        <v>0.94204123511662075</v>
      </c>
      <c r="D233" s="7">
        <v>1</v>
      </c>
      <c r="E233" s="7">
        <v>1</v>
      </c>
      <c r="F233" s="9">
        <v>1284.8622969999999</v>
      </c>
      <c r="G233" s="9">
        <v>1353.382132</v>
      </c>
      <c r="H233" s="9">
        <v>2311.2041340000001</v>
      </c>
      <c r="I233" s="9">
        <v>2177.249597</v>
      </c>
    </row>
    <row r="234" spans="1:9" x14ac:dyDescent="0.25">
      <c r="A234" s="2">
        <v>42248</v>
      </c>
      <c r="B234" s="7">
        <f t="shared" si="6"/>
        <v>1.0540614648774156</v>
      </c>
      <c r="C234" s="7">
        <f t="shared" si="7"/>
        <v>0.94817012842856252</v>
      </c>
      <c r="D234" s="7">
        <v>1</v>
      </c>
      <c r="E234" s="7">
        <v>1</v>
      </c>
      <c r="F234" s="9">
        <v>1294.100653</v>
      </c>
      <c r="G234" s="9">
        <v>1364.0616299999999</v>
      </c>
      <c r="H234" s="9">
        <v>2350.0037200000002</v>
      </c>
      <c r="I234" s="9">
        <v>2228.2033289999999</v>
      </c>
    </row>
    <row r="235" spans="1:9" x14ac:dyDescent="0.25">
      <c r="A235" s="2">
        <v>42249</v>
      </c>
      <c r="B235" s="7">
        <f t="shared" si="6"/>
        <v>1.0517022189813872</v>
      </c>
      <c r="C235" s="7">
        <f t="shared" si="7"/>
        <v>0.94347364057882399</v>
      </c>
      <c r="D235" s="7">
        <v>1</v>
      </c>
      <c r="E235" s="7">
        <v>1</v>
      </c>
      <c r="F235" s="9">
        <v>1279.678422</v>
      </c>
      <c r="G235" s="9">
        <v>1345.8406359999999</v>
      </c>
      <c r="H235" s="9">
        <v>2322.5048870000001</v>
      </c>
      <c r="I235" s="9">
        <v>2191.2221410000002</v>
      </c>
    </row>
    <row r="236" spans="1:9" x14ac:dyDescent="0.25">
      <c r="A236" s="2">
        <v>42250</v>
      </c>
      <c r="B236" s="7">
        <f t="shared" si="6"/>
        <v>1.0477648121537688</v>
      </c>
      <c r="C236" s="7">
        <f t="shared" si="7"/>
        <v>0.94612535766968975</v>
      </c>
      <c r="D236" s="7">
        <v>1</v>
      </c>
      <c r="E236" s="7">
        <v>1</v>
      </c>
      <c r="F236" s="9">
        <v>1275.276239</v>
      </c>
      <c r="G236" s="9">
        <v>1336.1895689999999</v>
      </c>
      <c r="H236" s="9">
        <v>2307.6917010000002</v>
      </c>
      <c r="I236" s="9">
        <v>2183.365636</v>
      </c>
    </row>
    <row r="237" spans="1:9" x14ac:dyDescent="0.25">
      <c r="A237" s="2">
        <v>42251</v>
      </c>
      <c r="B237" s="7">
        <f t="shared" si="6"/>
        <v>1.0453927018911</v>
      </c>
      <c r="C237" s="7">
        <f t="shared" si="7"/>
        <v>0.94761489158688417</v>
      </c>
      <c r="D237" s="7">
        <v>1</v>
      </c>
      <c r="E237" s="7">
        <v>1</v>
      </c>
      <c r="F237" s="9">
        <v>1277.6232210000001</v>
      </c>
      <c r="G237" s="9">
        <v>1335.6179910000001</v>
      </c>
      <c r="H237" s="9">
        <v>2322.9150169999998</v>
      </c>
      <c r="I237" s="9">
        <v>2201.2288619999999</v>
      </c>
    </row>
    <row r="238" spans="1:9" x14ac:dyDescent="0.25">
      <c r="A238" s="2">
        <v>42255</v>
      </c>
      <c r="B238" s="7">
        <f t="shared" si="6"/>
        <v>1.0460919088123497</v>
      </c>
      <c r="C238" s="7">
        <f t="shared" si="7"/>
        <v>0.95025216475623375</v>
      </c>
      <c r="D238" s="7">
        <v>1</v>
      </c>
      <c r="E238" s="7">
        <v>1</v>
      </c>
      <c r="F238" s="9">
        <v>1261.619436</v>
      </c>
      <c r="G238" s="9">
        <v>1319.769884</v>
      </c>
      <c r="H238" s="9">
        <v>2267.2335680000001</v>
      </c>
      <c r="I238" s="9">
        <v>2154.4436059999998</v>
      </c>
    </row>
    <row r="239" spans="1:9" x14ac:dyDescent="0.25">
      <c r="A239" s="2">
        <v>42256</v>
      </c>
      <c r="B239" s="7">
        <f t="shared" si="6"/>
        <v>1.0509636665211219</v>
      </c>
      <c r="C239" s="7">
        <f t="shared" si="7"/>
        <v>0.94519704760548107</v>
      </c>
      <c r="D239" s="7">
        <v>1</v>
      </c>
      <c r="E239" s="7">
        <v>1</v>
      </c>
      <c r="F239" s="9">
        <v>1259.629367</v>
      </c>
      <c r="G239" s="9">
        <v>1323.8246979999999</v>
      </c>
      <c r="H239" s="9">
        <v>2246.9070299999998</v>
      </c>
      <c r="I239" s="9">
        <v>2123.7698909999999</v>
      </c>
    </row>
    <row r="240" spans="1:9" x14ac:dyDescent="0.25">
      <c r="A240" s="2">
        <v>42257</v>
      </c>
      <c r="B240" s="7">
        <f t="shared" si="6"/>
        <v>1.053204687698301</v>
      </c>
      <c r="C240" s="7">
        <f t="shared" si="7"/>
        <v>0.94234582116103738</v>
      </c>
      <c r="D240" s="7">
        <v>1</v>
      </c>
      <c r="E240" s="7">
        <v>1</v>
      </c>
      <c r="F240" s="9">
        <v>1256.272913</v>
      </c>
      <c r="G240" s="9">
        <v>1323.112521</v>
      </c>
      <c r="H240" s="9">
        <v>2241.8778240000001</v>
      </c>
      <c r="I240" s="9">
        <v>2112.6241989999999</v>
      </c>
    </row>
    <row r="241" spans="1:9" x14ac:dyDescent="0.25">
      <c r="A241" s="2">
        <v>42258</v>
      </c>
      <c r="B241" s="7">
        <f t="shared" si="6"/>
        <v>1.0551118134972859</v>
      </c>
      <c r="C241" s="7">
        <f t="shared" si="7"/>
        <v>0.94998741583256063</v>
      </c>
      <c r="D241" s="7">
        <v>1</v>
      </c>
      <c r="E241" s="7">
        <v>1</v>
      </c>
      <c r="F241" s="9">
        <v>1263.7087509999999</v>
      </c>
      <c r="G241" s="9">
        <v>1333.354032</v>
      </c>
      <c r="H241" s="9">
        <v>2260.9521159999999</v>
      </c>
      <c r="I241" s="9">
        <v>2147.8760579999998</v>
      </c>
    </row>
    <row r="242" spans="1:9" x14ac:dyDescent="0.25">
      <c r="A242" s="2">
        <v>42261</v>
      </c>
      <c r="B242" s="7">
        <f t="shared" si="6"/>
        <v>1.0532529402779331</v>
      </c>
      <c r="C242" s="7">
        <f t="shared" si="7"/>
        <v>0.95082381120536752</v>
      </c>
      <c r="D242" s="7">
        <v>1</v>
      </c>
      <c r="E242" s="7">
        <v>1</v>
      </c>
      <c r="F242" s="9">
        <v>1267.6089930000001</v>
      </c>
      <c r="G242" s="9">
        <v>1335.112899</v>
      </c>
      <c r="H242" s="9">
        <v>2274.2711410000002</v>
      </c>
      <c r="I242" s="9">
        <v>2162.4311539999999</v>
      </c>
    </row>
    <row r="243" spans="1:9" x14ac:dyDescent="0.25">
      <c r="A243" s="2">
        <v>42262</v>
      </c>
      <c r="B243" s="7">
        <f t="shared" si="6"/>
        <v>1.0497463548520762</v>
      </c>
      <c r="C243" s="7">
        <f t="shared" si="7"/>
        <v>0.94687744810971164</v>
      </c>
      <c r="D243" s="7">
        <v>1</v>
      </c>
      <c r="E243" s="7">
        <v>1</v>
      </c>
      <c r="F243" s="9">
        <v>1254.835358</v>
      </c>
      <c r="G243" s="9">
        <v>1317.2588430000001</v>
      </c>
      <c r="H243" s="9">
        <v>2236.4563969999999</v>
      </c>
      <c r="I243" s="9">
        <v>2117.650126</v>
      </c>
    </row>
    <row r="244" spans="1:9" x14ac:dyDescent="0.25">
      <c r="A244" s="2">
        <v>42263</v>
      </c>
      <c r="B244" s="7">
        <f t="shared" si="6"/>
        <v>1.04145390923629</v>
      </c>
      <c r="C244" s="7">
        <f t="shared" si="7"/>
        <v>0.93655899500733986</v>
      </c>
      <c r="D244" s="7">
        <v>1</v>
      </c>
      <c r="E244" s="7">
        <v>1</v>
      </c>
      <c r="F244" s="9">
        <v>1247.5330059999999</v>
      </c>
      <c r="G244" s="9">
        <v>1299.248126</v>
      </c>
      <c r="H244" s="9">
        <v>2253.5862099999999</v>
      </c>
      <c r="I244" s="9">
        <v>2110.6164359999998</v>
      </c>
    </row>
    <row r="245" spans="1:9" x14ac:dyDescent="0.25">
      <c r="A245" s="2">
        <v>42264</v>
      </c>
      <c r="B245" s="7">
        <f t="shared" si="6"/>
        <v>1.0393063147192254</v>
      </c>
      <c r="C245" s="7">
        <f t="shared" si="7"/>
        <v>0.93683857506352319</v>
      </c>
      <c r="D245" s="7">
        <v>1</v>
      </c>
      <c r="E245" s="7">
        <v>1</v>
      </c>
      <c r="F245" s="9">
        <v>1250.057258</v>
      </c>
      <c r="G245" s="9">
        <v>1299.1924019999999</v>
      </c>
      <c r="H245" s="9">
        <v>2302.8845240000001</v>
      </c>
      <c r="I245" s="9">
        <v>2157.4310559999999</v>
      </c>
    </row>
    <row r="246" spans="1:9" x14ac:dyDescent="0.25">
      <c r="A246" s="2">
        <v>42265</v>
      </c>
      <c r="B246" s="7">
        <f t="shared" si="6"/>
        <v>1.0400174464752099</v>
      </c>
      <c r="C246" s="7">
        <f t="shared" si="7"/>
        <v>0.93518986703727958</v>
      </c>
      <c r="D246" s="7">
        <v>1</v>
      </c>
      <c r="E246" s="7">
        <v>1</v>
      </c>
      <c r="F246" s="9">
        <v>1260.350858</v>
      </c>
      <c r="G246" s="9">
        <v>1310.786881</v>
      </c>
      <c r="H246" s="9">
        <v>2339.9037629999998</v>
      </c>
      <c r="I246" s="9">
        <v>2188.254289</v>
      </c>
    </row>
    <row r="247" spans="1:9" x14ac:dyDescent="0.25">
      <c r="A247" s="2">
        <v>42268</v>
      </c>
      <c r="B247" s="7">
        <f t="shared" si="6"/>
        <v>1.0410978075475374</v>
      </c>
      <c r="C247" s="7">
        <f t="shared" si="7"/>
        <v>0.93844675436773228</v>
      </c>
      <c r="D247" s="7">
        <v>1</v>
      </c>
      <c r="E247" s="7">
        <v>1</v>
      </c>
      <c r="F247" s="9">
        <v>1250.395047</v>
      </c>
      <c r="G247" s="9">
        <v>1301.7835419999999</v>
      </c>
      <c r="H247" s="9">
        <v>2316.0182300000001</v>
      </c>
      <c r="I247" s="9">
        <v>2173.4597910000002</v>
      </c>
    </row>
    <row r="248" spans="1:9" x14ac:dyDescent="0.25">
      <c r="A248" s="2">
        <v>42269</v>
      </c>
      <c r="B248" s="7">
        <f t="shared" si="6"/>
        <v>1.0372089475451338</v>
      </c>
      <c r="C248" s="7">
        <f t="shared" si="7"/>
        <v>0.92184651368964832</v>
      </c>
      <c r="D248" s="7">
        <v>1</v>
      </c>
      <c r="E248" s="7">
        <v>1</v>
      </c>
      <c r="F248" s="9">
        <v>1264.1424469999999</v>
      </c>
      <c r="G248" s="9">
        <v>1311.1798570000001</v>
      </c>
      <c r="H248" s="9">
        <v>2408.036607</v>
      </c>
      <c r="I248" s="9">
        <v>2219.8401509999999</v>
      </c>
    </row>
    <row r="249" spans="1:9" x14ac:dyDescent="0.25">
      <c r="A249" s="2">
        <v>42270</v>
      </c>
      <c r="B249" s="7">
        <f t="shared" si="6"/>
        <v>1.034183717313875</v>
      </c>
      <c r="C249" s="7">
        <f t="shared" si="7"/>
        <v>0.92223510975577327</v>
      </c>
      <c r="D249" s="7">
        <v>1</v>
      </c>
      <c r="E249" s="7">
        <v>1</v>
      </c>
      <c r="F249" s="9">
        <v>1264.604098</v>
      </c>
      <c r="G249" s="9">
        <v>1307.8329670000001</v>
      </c>
      <c r="H249" s="9">
        <v>2405.1253259999999</v>
      </c>
      <c r="I249" s="9">
        <v>2218.091019</v>
      </c>
    </row>
    <row r="250" spans="1:9" x14ac:dyDescent="0.25">
      <c r="A250" s="2">
        <v>42271</v>
      </c>
      <c r="B250" s="7">
        <f t="shared" si="6"/>
        <v>1.0364986536905376</v>
      </c>
      <c r="C250" s="7">
        <f t="shared" si="7"/>
        <v>0.91756738663715698</v>
      </c>
      <c r="D250" s="7">
        <v>1</v>
      </c>
      <c r="E250" s="7">
        <v>1</v>
      </c>
      <c r="F250" s="9">
        <v>1279.5906500000001</v>
      </c>
      <c r="G250" s="9">
        <v>1326.2939859999999</v>
      </c>
      <c r="H250" s="9">
        <v>2473.7149979999999</v>
      </c>
      <c r="I250" s="9">
        <v>2269.8002059999999</v>
      </c>
    </row>
    <row r="251" spans="1:9" x14ac:dyDescent="0.25">
      <c r="A251" s="2">
        <v>42272</v>
      </c>
      <c r="B251" s="7">
        <f t="shared" si="6"/>
        <v>1.0319110033026631</v>
      </c>
      <c r="C251" s="7">
        <f t="shared" si="7"/>
        <v>0.91171289723962945</v>
      </c>
      <c r="D251" s="7">
        <v>1</v>
      </c>
      <c r="E251" s="7">
        <v>1</v>
      </c>
      <c r="F251" s="9">
        <v>1276.771514</v>
      </c>
      <c r="G251" s="9">
        <v>1317.514574</v>
      </c>
      <c r="H251" s="9">
        <v>2475.1173520000002</v>
      </c>
      <c r="I251" s="9">
        <v>2256.5964119999999</v>
      </c>
    </row>
    <row r="252" spans="1:9" x14ac:dyDescent="0.25">
      <c r="A252" s="2">
        <v>42275</v>
      </c>
      <c r="B252" s="7">
        <f t="shared" si="6"/>
        <v>1.0290699925243361</v>
      </c>
      <c r="C252" s="7">
        <f t="shared" si="7"/>
        <v>0.90521844240436955</v>
      </c>
      <c r="D252" s="7">
        <v>1</v>
      </c>
      <c r="E252" s="7">
        <v>1</v>
      </c>
      <c r="F252" s="9">
        <v>1302.6749480000001</v>
      </c>
      <c r="G252" s="9">
        <v>1340.5436990000001</v>
      </c>
      <c r="H252" s="9">
        <v>2623.9740019999999</v>
      </c>
      <c r="I252" s="9">
        <v>2375.269659</v>
      </c>
    </row>
    <row r="253" spans="1:9" x14ac:dyDescent="0.25">
      <c r="A253" s="2">
        <v>42276</v>
      </c>
      <c r="B253" s="7">
        <f t="shared" si="6"/>
        <v>1.0235292604797903</v>
      </c>
      <c r="C253" s="7">
        <f t="shared" si="7"/>
        <v>0.9093194012883129</v>
      </c>
      <c r="D253" s="7">
        <v>1</v>
      </c>
      <c r="E253" s="7">
        <v>1</v>
      </c>
      <c r="F253" s="9">
        <v>1319.442616</v>
      </c>
      <c r="G253" s="9">
        <v>1350.4881250000001</v>
      </c>
      <c r="H253" s="9">
        <v>2673.0532819999999</v>
      </c>
      <c r="I253" s="9">
        <v>2430.6592099999998</v>
      </c>
    </row>
    <row r="254" spans="1:9" x14ac:dyDescent="0.25">
      <c r="A254" s="2">
        <v>42277</v>
      </c>
      <c r="B254" s="7">
        <f t="shared" si="6"/>
        <v>1.0166844458568811</v>
      </c>
      <c r="C254" s="7">
        <f t="shared" si="7"/>
        <v>0.90380753978763595</v>
      </c>
      <c r="D254" s="7">
        <v>1</v>
      </c>
      <c r="E254" s="7">
        <v>1</v>
      </c>
      <c r="F254" s="9">
        <v>1334.0980689999999</v>
      </c>
      <c r="G254" s="9">
        <v>1356.3567559999999</v>
      </c>
      <c r="H254" s="9">
        <v>2691.9216270000002</v>
      </c>
      <c r="I254" s="9">
        <v>2432.9790630000002</v>
      </c>
    </row>
    <row r="255" spans="1:9" x14ac:dyDescent="0.25">
      <c r="A255" s="2">
        <v>42278</v>
      </c>
      <c r="B255" s="7">
        <f t="shared" si="6"/>
        <v>1.0137554936861954</v>
      </c>
      <c r="C255" s="7">
        <f t="shared" si="7"/>
        <v>0.89529895571369345</v>
      </c>
      <c r="D255" s="7">
        <v>1</v>
      </c>
      <c r="E255" s="7">
        <v>1</v>
      </c>
      <c r="F255" s="9">
        <v>1341.819452</v>
      </c>
      <c r="G255" s="9">
        <v>1360.2768410000001</v>
      </c>
      <c r="H255" s="9">
        <v>2710.0514320000002</v>
      </c>
      <c r="I255" s="9">
        <v>2426.3062169999998</v>
      </c>
    </row>
    <row r="256" spans="1:9" x14ac:dyDescent="0.25">
      <c r="A256" s="2">
        <v>42279</v>
      </c>
      <c r="B256" s="7">
        <f t="shared" si="6"/>
        <v>1.0136361755205587</v>
      </c>
      <c r="C256" s="7">
        <f t="shared" si="7"/>
        <v>0.89945148267173203</v>
      </c>
      <c r="D256" s="7">
        <v>1</v>
      </c>
      <c r="E256" s="7">
        <v>1</v>
      </c>
      <c r="F256" s="9">
        <v>1351.754381</v>
      </c>
      <c r="G256" s="9">
        <v>1370.1871410000001</v>
      </c>
      <c r="H256" s="9">
        <v>2776.0900550000001</v>
      </c>
      <c r="I256" s="9">
        <v>2496.9583160000002</v>
      </c>
    </row>
    <row r="257" spans="1:9" x14ac:dyDescent="0.25">
      <c r="A257" s="2">
        <v>42282</v>
      </c>
      <c r="B257" s="7">
        <f t="shared" si="6"/>
        <v>1.0138991257513232</v>
      </c>
      <c r="C257" s="7">
        <f t="shared" si="7"/>
        <v>0.8958774389880978</v>
      </c>
      <c r="D257" s="7">
        <v>1</v>
      </c>
      <c r="E257" s="7">
        <v>1</v>
      </c>
      <c r="F257" s="9">
        <v>1337.3808059999999</v>
      </c>
      <c r="G257" s="9">
        <v>1355.9692299999999</v>
      </c>
      <c r="H257" s="9">
        <v>2674.9243900000001</v>
      </c>
      <c r="I257" s="9">
        <v>2396.4044119999999</v>
      </c>
    </row>
    <row r="258" spans="1:9" x14ac:dyDescent="0.25">
      <c r="A258" s="2">
        <v>42283</v>
      </c>
      <c r="B258" s="7">
        <f t="shared" si="6"/>
        <v>1.0093254053917364</v>
      </c>
      <c r="C258" s="7">
        <f t="shared" si="7"/>
        <v>0.88892129185521673</v>
      </c>
      <c r="D258" s="7">
        <v>1</v>
      </c>
      <c r="E258" s="7">
        <v>1</v>
      </c>
      <c r="F258" s="9">
        <v>1331.253332</v>
      </c>
      <c r="G258" s="9">
        <v>1343.667809</v>
      </c>
      <c r="H258" s="9">
        <v>2635.4171550000001</v>
      </c>
      <c r="I258" s="9">
        <v>2342.678422</v>
      </c>
    </row>
    <row r="259" spans="1:9" x14ac:dyDescent="0.25">
      <c r="A259" s="2">
        <v>42284</v>
      </c>
      <c r="B259" s="7">
        <f t="shared" ref="B259:B322" si="8">G259/F259</f>
        <v>1.0096112825126073</v>
      </c>
      <c r="C259" s="7">
        <f t="shared" ref="C259:C322" si="9">I259/H259</f>
        <v>0.89440197313564318</v>
      </c>
      <c r="D259" s="7">
        <v>1</v>
      </c>
      <c r="E259" s="7">
        <v>1</v>
      </c>
      <c r="F259" s="9">
        <v>1317.544249</v>
      </c>
      <c r="G259" s="9">
        <v>1330.207539</v>
      </c>
      <c r="H259" s="9">
        <v>2546.9616430000001</v>
      </c>
      <c r="I259" s="9">
        <v>2278.0075189999998</v>
      </c>
    </row>
    <row r="260" spans="1:9" x14ac:dyDescent="0.25">
      <c r="A260" s="2">
        <v>42285</v>
      </c>
      <c r="B260" s="7">
        <f t="shared" si="8"/>
        <v>1.0071161877697421</v>
      </c>
      <c r="C260" s="7">
        <f t="shared" si="9"/>
        <v>0.90221191758689956</v>
      </c>
      <c r="D260" s="7">
        <v>1</v>
      </c>
      <c r="E260" s="7">
        <v>1</v>
      </c>
      <c r="F260" s="9">
        <v>1307.7762</v>
      </c>
      <c r="G260" s="9">
        <v>1317.0825809999999</v>
      </c>
      <c r="H260" s="9">
        <v>2514.7319379999999</v>
      </c>
      <c r="I260" s="9">
        <v>2268.8211240000001</v>
      </c>
    </row>
    <row r="261" spans="1:9" x14ac:dyDescent="0.25">
      <c r="A261" s="2">
        <v>42286</v>
      </c>
      <c r="B261" s="7">
        <f t="shared" si="8"/>
        <v>1.0099079107972797</v>
      </c>
      <c r="C261" s="7">
        <f t="shared" si="9"/>
        <v>0.91085711089027332</v>
      </c>
      <c r="D261" s="7">
        <v>1</v>
      </c>
      <c r="E261" s="7">
        <v>1</v>
      </c>
      <c r="F261" s="9">
        <v>1303.4211009999999</v>
      </c>
      <c r="G261" s="9">
        <v>1316.3352809999999</v>
      </c>
      <c r="H261" s="9">
        <v>2458.5811520000002</v>
      </c>
      <c r="I261" s="9">
        <v>2239.4161250000002</v>
      </c>
    </row>
    <row r="262" spans="1:9" x14ac:dyDescent="0.25">
      <c r="A262" s="2">
        <v>42289</v>
      </c>
      <c r="B262" s="7">
        <f t="shared" si="8"/>
        <v>1.0103060517380029</v>
      </c>
      <c r="C262" s="7">
        <f t="shared" si="9"/>
        <v>0.91086191103846548</v>
      </c>
      <c r="D262" s="7">
        <v>1</v>
      </c>
      <c r="E262" s="7">
        <v>1</v>
      </c>
      <c r="F262" s="9">
        <v>1302.042173</v>
      </c>
      <c r="G262" s="9">
        <v>1315.4610869999999</v>
      </c>
      <c r="H262" s="9">
        <v>2454.3992309999999</v>
      </c>
      <c r="I262" s="9">
        <v>2235.618774</v>
      </c>
    </row>
    <row r="263" spans="1:9" x14ac:dyDescent="0.25">
      <c r="A263" s="2">
        <v>42290</v>
      </c>
      <c r="B263" s="7">
        <f t="shared" si="8"/>
        <v>1.0069569662456543</v>
      </c>
      <c r="C263" s="7">
        <f t="shared" si="9"/>
        <v>0.91732322886177176</v>
      </c>
      <c r="D263" s="7">
        <v>1</v>
      </c>
      <c r="E263" s="7">
        <v>1</v>
      </c>
      <c r="F263" s="9">
        <v>1303.0140839999999</v>
      </c>
      <c r="G263" s="9">
        <v>1312.079109</v>
      </c>
      <c r="H263" s="9">
        <v>2496.5522620000002</v>
      </c>
      <c r="I263" s="9">
        <v>2290.1453820000002</v>
      </c>
    </row>
    <row r="264" spans="1:9" x14ac:dyDescent="0.25">
      <c r="A264" s="2">
        <v>42291</v>
      </c>
      <c r="B264" s="7">
        <f t="shared" si="8"/>
        <v>1.0180202983160793</v>
      </c>
      <c r="C264" s="7">
        <f t="shared" si="9"/>
        <v>0.91989406763030146</v>
      </c>
      <c r="D264" s="7">
        <v>1</v>
      </c>
      <c r="E264" s="7">
        <v>1</v>
      </c>
      <c r="F264" s="9">
        <v>1320.0107780000001</v>
      </c>
      <c r="G264" s="9">
        <v>1343.7977659999999</v>
      </c>
      <c r="H264" s="9">
        <v>2549.3733480000001</v>
      </c>
      <c r="I264" s="9">
        <v>2345.1534190000002</v>
      </c>
    </row>
    <row r="265" spans="1:9" x14ac:dyDescent="0.25">
      <c r="A265" s="2">
        <v>42292</v>
      </c>
      <c r="B265" s="7">
        <f t="shared" si="8"/>
        <v>1.0195309332627713</v>
      </c>
      <c r="C265" s="7">
        <f t="shared" si="9"/>
        <v>0.92459418983006936</v>
      </c>
      <c r="D265" s="7">
        <v>1</v>
      </c>
      <c r="E265" s="7">
        <v>1</v>
      </c>
      <c r="F265" s="9">
        <v>1313.366886</v>
      </c>
      <c r="G265" s="9">
        <v>1339.0181669999999</v>
      </c>
      <c r="H265" s="9">
        <v>2524.1669649999999</v>
      </c>
      <c r="I265" s="9">
        <v>2333.8301099999999</v>
      </c>
    </row>
    <row r="266" spans="1:9" x14ac:dyDescent="0.25">
      <c r="A266" s="2">
        <v>42293</v>
      </c>
      <c r="B266" s="7">
        <f t="shared" si="8"/>
        <v>1.0222882043971879</v>
      </c>
      <c r="C266" s="7">
        <f t="shared" si="9"/>
        <v>0.92058669063101439</v>
      </c>
      <c r="D266" s="7">
        <v>1</v>
      </c>
      <c r="E266" s="7">
        <v>1</v>
      </c>
      <c r="F266" s="9">
        <v>1309.939979</v>
      </c>
      <c r="G266" s="9">
        <v>1339.1361890000001</v>
      </c>
      <c r="H266" s="9">
        <v>2483.5626870000001</v>
      </c>
      <c r="I266" s="9">
        <v>2286.3347549999999</v>
      </c>
    </row>
    <row r="267" spans="1:9" x14ac:dyDescent="0.25">
      <c r="A267" s="2">
        <v>42296</v>
      </c>
      <c r="B267" s="7">
        <f t="shared" si="8"/>
        <v>1.0244438105880671</v>
      </c>
      <c r="C267" s="7">
        <f t="shared" si="9"/>
        <v>0.92772793696953559</v>
      </c>
      <c r="D267" s="7">
        <v>1</v>
      </c>
      <c r="E267" s="7">
        <v>1</v>
      </c>
      <c r="F267" s="9">
        <v>1303.7303199999999</v>
      </c>
      <c r="G267" s="9">
        <v>1335.5984570000001</v>
      </c>
      <c r="H267" s="9">
        <v>2471.683767</v>
      </c>
      <c r="I267" s="9">
        <v>2293.0500820000002</v>
      </c>
    </row>
    <row r="268" spans="1:9" x14ac:dyDescent="0.25">
      <c r="A268" s="2">
        <v>42297</v>
      </c>
      <c r="B268" s="7">
        <f t="shared" si="8"/>
        <v>1.0330226843376789</v>
      </c>
      <c r="C268" s="7">
        <f t="shared" si="9"/>
        <v>0.93278516645668463</v>
      </c>
      <c r="D268" s="7">
        <v>1</v>
      </c>
      <c r="E268" s="7">
        <v>1</v>
      </c>
      <c r="F268" s="9">
        <v>1292.2288679999999</v>
      </c>
      <c r="G268" s="9">
        <v>1334.901734</v>
      </c>
      <c r="H268" s="9">
        <v>2417.0426739999998</v>
      </c>
      <c r="I268" s="9">
        <v>2254.581553</v>
      </c>
    </row>
    <row r="269" spans="1:9" x14ac:dyDescent="0.25">
      <c r="A269" s="2">
        <v>42298</v>
      </c>
      <c r="B269" s="7">
        <f t="shared" si="8"/>
        <v>1.0350075541574562</v>
      </c>
      <c r="C269" s="7">
        <f t="shared" si="9"/>
        <v>0.92364248610334154</v>
      </c>
      <c r="D269" s="7">
        <v>1</v>
      </c>
      <c r="E269" s="7">
        <v>1</v>
      </c>
      <c r="F269" s="9">
        <v>1291.925017</v>
      </c>
      <c r="G269" s="9">
        <v>1337.1521519999999</v>
      </c>
      <c r="H269" s="9">
        <v>2424.8044960000002</v>
      </c>
      <c r="I269" s="9">
        <v>2239.6524530000002</v>
      </c>
    </row>
    <row r="270" spans="1:9" x14ac:dyDescent="0.25">
      <c r="A270" s="2">
        <v>42299</v>
      </c>
      <c r="B270" s="7">
        <f t="shared" si="8"/>
        <v>1.0306145633216397</v>
      </c>
      <c r="C270" s="7">
        <f t="shared" si="9"/>
        <v>0.91811851131429534</v>
      </c>
      <c r="D270" s="7">
        <v>1</v>
      </c>
      <c r="E270" s="7">
        <v>1</v>
      </c>
      <c r="F270" s="9">
        <v>1285.862241</v>
      </c>
      <c r="G270" s="9">
        <v>1325.2283520000001</v>
      </c>
      <c r="H270" s="9">
        <v>2434.2203249999998</v>
      </c>
      <c r="I270" s="9">
        <v>2234.9027409999999</v>
      </c>
    </row>
    <row r="271" spans="1:9" x14ac:dyDescent="0.25">
      <c r="A271" s="2">
        <v>42300</v>
      </c>
      <c r="B271" s="7">
        <f t="shared" si="8"/>
        <v>1.0292109160478073</v>
      </c>
      <c r="C271" s="7">
        <f t="shared" si="9"/>
        <v>0.92517047484074677</v>
      </c>
      <c r="D271" s="7">
        <v>1</v>
      </c>
      <c r="E271" s="7">
        <v>1</v>
      </c>
      <c r="F271" s="9">
        <v>1269.231781</v>
      </c>
      <c r="G271" s="9">
        <v>1306.307204</v>
      </c>
      <c r="H271" s="9">
        <v>2370.3884880000001</v>
      </c>
      <c r="I271" s="9">
        <v>2193.0134429999998</v>
      </c>
    </row>
    <row r="272" spans="1:9" x14ac:dyDescent="0.25">
      <c r="A272" s="2">
        <v>42303</v>
      </c>
      <c r="B272" s="7">
        <f t="shared" si="8"/>
        <v>1.0288842449044104</v>
      </c>
      <c r="C272" s="7">
        <f t="shared" si="9"/>
        <v>0.92824598207318498</v>
      </c>
      <c r="D272" s="7">
        <v>1</v>
      </c>
      <c r="E272" s="7">
        <v>1</v>
      </c>
      <c r="F272" s="9">
        <v>1265.679893</v>
      </c>
      <c r="G272" s="9">
        <v>1302.2381009999999</v>
      </c>
      <c r="H272" s="9">
        <v>2375.5807260000001</v>
      </c>
      <c r="I272" s="9">
        <v>2205.1232639999998</v>
      </c>
    </row>
    <row r="273" spans="1:9" x14ac:dyDescent="0.25">
      <c r="A273" s="2">
        <v>42304</v>
      </c>
      <c r="B273" s="7">
        <f t="shared" si="8"/>
        <v>1.0383791696039422</v>
      </c>
      <c r="C273" s="7">
        <f t="shared" si="9"/>
        <v>0.90374706635253765</v>
      </c>
      <c r="D273" s="7">
        <v>1</v>
      </c>
      <c r="E273" s="7">
        <v>1</v>
      </c>
      <c r="F273" s="9">
        <v>1271.683012</v>
      </c>
      <c r="G273" s="9">
        <v>1320.4891500000001</v>
      </c>
      <c r="H273" s="9">
        <v>2399.8802139999998</v>
      </c>
      <c r="I273" s="9">
        <v>2168.8847030000002</v>
      </c>
    </row>
    <row r="274" spans="1:9" x14ac:dyDescent="0.25">
      <c r="A274" s="2">
        <v>42305</v>
      </c>
      <c r="B274" s="7">
        <f t="shared" si="8"/>
        <v>1.0399852844751074</v>
      </c>
      <c r="C274" s="7">
        <f t="shared" si="9"/>
        <v>0.90483218347683547</v>
      </c>
      <c r="D274" s="7">
        <v>1</v>
      </c>
      <c r="E274" s="7">
        <v>1</v>
      </c>
      <c r="F274" s="9">
        <v>1265.952804</v>
      </c>
      <c r="G274" s="9">
        <v>1316.572287</v>
      </c>
      <c r="H274" s="9">
        <v>2345.356867</v>
      </c>
      <c r="I274" s="9">
        <v>2122.1543750000001</v>
      </c>
    </row>
    <row r="275" spans="1:9" x14ac:dyDescent="0.25">
      <c r="A275" s="2">
        <v>42306</v>
      </c>
      <c r="B275" s="7">
        <f t="shared" si="8"/>
        <v>1.0410320315732355</v>
      </c>
      <c r="C275" s="7">
        <f t="shared" si="9"/>
        <v>0.90224749487335276</v>
      </c>
      <c r="D275" s="7">
        <v>1</v>
      </c>
      <c r="E275" s="7">
        <v>1</v>
      </c>
      <c r="F275" s="9">
        <v>1255.883709</v>
      </c>
      <c r="G275" s="9">
        <v>1307.4151690000001</v>
      </c>
      <c r="H275" s="9">
        <v>2315.8936920000001</v>
      </c>
      <c r="I275" s="9">
        <v>2089.509282</v>
      </c>
    </row>
    <row r="276" spans="1:9" x14ac:dyDescent="0.25">
      <c r="A276" s="2">
        <v>42307</v>
      </c>
      <c r="B276" s="7">
        <f t="shared" si="8"/>
        <v>1.0433192979960577</v>
      </c>
      <c r="C276" s="7">
        <f t="shared" si="9"/>
        <v>0.90321878728042337</v>
      </c>
      <c r="D276" s="7">
        <v>1</v>
      </c>
      <c r="E276" s="7">
        <v>1</v>
      </c>
      <c r="F276" s="9">
        <v>1257.9521950000001</v>
      </c>
      <c r="G276" s="9">
        <v>1312.4458010000001</v>
      </c>
      <c r="H276" s="9">
        <v>2307.4225019999999</v>
      </c>
      <c r="I276" s="9">
        <v>2084.1073540000002</v>
      </c>
    </row>
    <row r="277" spans="1:9" x14ac:dyDescent="0.25">
      <c r="A277" s="2">
        <v>42310</v>
      </c>
      <c r="B277" s="7">
        <f t="shared" si="8"/>
        <v>1.0450963197307954</v>
      </c>
      <c r="C277" s="7">
        <f t="shared" si="9"/>
        <v>0.88574499385197636</v>
      </c>
      <c r="D277" s="7">
        <v>1</v>
      </c>
      <c r="E277" s="7">
        <v>1</v>
      </c>
      <c r="F277" s="9">
        <v>1260.0125539999999</v>
      </c>
      <c r="G277" s="9">
        <v>1316.8344830000001</v>
      </c>
      <c r="H277" s="9">
        <v>2297.3789320000001</v>
      </c>
      <c r="I277" s="9">
        <v>2034.8918880000001</v>
      </c>
    </row>
    <row r="278" spans="1:9" x14ac:dyDescent="0.25">
      <c r="A278" s="2">
        <v>42311</v>
      </c>
      <c r="B278" s="7">
        <f t="shared" si="8"/>
        <v>1.0461361648607368</v>
      </c>
      <c r="C278" s="7">
        <f t="shared" si="9"/>
        <v>0.89467055173487509</v>
      </c>
      <c r="D278" s="7">
        <v>1</v>
      </c>
      <c r="E278" s="7">
        <v>1</v>
      </c>
      <c r="F278" s="9">
        <v>1252.0238119999999</v>
      </c>
      <c r="G278" s="9">
        <v>1309.7873890000001</v>
      </c>
      <c r="H278" s="9">
        <v>2266.25279</v>
      </c>
      <c r="I278" s="9">
        <v>2027.549634</v>
      </c>
    </row>
    <row r="279" spans="1:9" x14ac:dyDescent="0.25">
      <c r="A279" s="2">
        <v>42312</v>
      </c>
      <c r="B279" s="7">
        <f t="shared" si="8"/>
        <v>1.0427572654798822</v>
      </c>
      <c r="C279" s="7">
        <f t="shared" si="9"/>
        <v>0.89476799274962526</v>
      </c>
      <c r="D279" s="7">
        <v>1</v>
      </c>
      <c r="E279" s="7">
        <v>1</v>
      </c>
      <c r="F279" s="9">
        <v>1244.227277</v>
      </c>
      <c r="G279" s="9">
        <v>1297.4270329999999</v>
      </c>
      <c r="H279" s="9">
        <v>2252.226791</v>
      </c>
      <c r="I279" s="9">
        <v>2015.2204449999999</v>
      </c>
    </row>
    <row r="280" spans="1:9" x14ac:dyDescent="0.25">
      <c r="A280" s="2">
        <v>42313</v>
      </c>
      <c r="B280" s="7">
        <f t="shared" si="8"/>
        <v>1.0404665700778659</v>
      </c>
      <c r="C280" s="7">
        <f t="shared" si="9"/>
        <v>0.887623333550976</v>
      </c>
      <c r="D280" s="7">
        <v>1</v>
      </c>
      <c r="E280" s="7">
        <v>1</v>
      </c>
      <c r="F280" s="9">
        <v>1238.9421170000001</v>
      </c>
      <c r="G280" s="9">
        <v>1289.077855</v>
      </c>
      <c r="H280" s="9">
        <v>2276.8661510000002</v>
      </c>
      <c r="I280" s="9">
        <v>2020.999523</v>
      </c>
    </row>
    <row r="281" spans="1:9" x14ac:dyDescent="0.25">
      <c r="A281" s="2">
        <v>42314</v>
      </c>
      <c r="B281" s="7">
        <f t="shared" si="8"/>
        <v>1.0407373696171143</v>
      </c>
      <c r="C281" s="7">
        <f t="shared" si="9"/>
        <v>0.89048535586176936</v>
      </c>
      <c r="D281" s="7">
        <v>1</v>
      </c>
      <c r="E281" s="7">
        <v>1</v>
      </c>
      <c r="F281" s="9">
        <v>1225.2096899999999</v>
      </c>
      <c r="G281" s="9">
        <v>1275.1215099999999</v>
      </c>
      <c r="H281" s="9">
        <v>2285.8586810000002</v>
      </c>
      <c r="I281" s="9">
        <v>2035.5236809999999</v>
      </c>
    </row>
    <row r="282" spans="1:9" x14ac:dyDescent="0.25">
      <c r="A282" s="2">
        <v>42317</v>
      </c>
      <c r="B282" s="7">
        <f t="shared" si="8"/>
        <v>1.0418408006988504</v>
      </c>
      <c r="C282" s="7">
        <f t="shared" si="9"/>
        <v>0.89522072170714007</v>
      </c>
      <c r="D282" s="7">
        <v>1</v>
      </c>
      <c r="E282" s="7">
        <v>1</v>
      </c>
      <c r="F282" s="9">
        <v>1221.475764</v>
      </c>
      <c r="G282" s="9">
        <v>1272.583288</v>
      </c>
      <c r="H282" s="9">
        <v>2329.5009660000001</v>
      </c>
      <c r="I282" s="9">
        <v>2085.4175359999999</v>
      </c>
    </row>
    <row r="283" spans="1:9" x14ac:dyDescent="0.25">
      <c r="A283" s="2">
        <v>42318</v>
      </c>
      <c r="B283" s="7">
        <f t="shared" si="8"/>
        <v>1.041173922818079</v>
      </c>
      <c r="C283" s="7">
        <f t="shared" si="9"/>
        <v>0.89973502652995252</v>
      </c>
      <c r="D283" s="7">
        <v>1</v>
      </c>
      <c r="E283" s="7">
        <v>1</v>
      </c>
      <c r="F283" s="9">
        <v>1224.175438</v>
      </c>
      <c r="G283" s="9">
        <v>1274.5795430000001</v>
      </c>
      <c r="H283" s="9">
        <v>2368.458623</v>
      </c>
      <c r="I283" s="9">
        <v>2130.9851819999999</v>
      </c>
    </row>
    <row r="284" spans="1:9" x14ac:dyDescent="0.25">
      <c r="A284" s="2">
        <v>42319</v>
      </c>
      <c r="B284" s="7">
        <f t="shared" si="8"/>
        <v>1.0411991145352599</v>
      </c>
      <c r="C284" s="7">
        <f t="shared" si="9"/>
        <v>0.89969308808641302</v>
      </c>
      <c r="D284" s="7">
        <v>1</v>
      </c>
      <c r="E284" s="7">
        <v>1</v>
      </c>
      <c r="F284" s="9">
        <v>1223.7980250000001</v>
      </c>
      <c r="G284" s="9">
        <v>1274.2174199999999</v>
      </c>
      <c r="H284" s="9">
        <v>2367.0746159999999</v>
      </c>
      <c r="I284" s="9">
        <v>2129.6406710000001</v>
      </c>
    </row>
    <row r="285" spans="1:9" x14ac:dyDescent="0.25">
      <c r="A285" s="2">
        <v>42320</v>
      </c>
      <c r="B285" s="7">
        <f t="shared" si="8"/>
        <v>1.0398525133184062</v>
      </c>
      <c r="C285" s="7">
        <f t="shared" si="9"/>
        <v>0.89365500527689012</v>
      </c>
      <c r="D285" s="7">
        <v>1</v>
      </c>
      <c r="E285" s="7">
        <v>1</v>
      </c>
      <c r="F285" s="9">
        <v>1226.681881</v>
      </c>
      <c r="G285" s="9">
        <v>1275.568237</v>
      </c>
      <c r="H285" s="9">
        <v>2409.1784259999999</v>
      </c>
      <c r="I285" s="9">
        <v>2152.9743589999998</v>
      </c>
    </row>
    <row r="286" spans="1:9" x14ac:dyDescent="0.25">
      <c r="A286" s="2">
        <v>42321</v>
      </c>
      <c r="B286" s="7">
        <f t="shared" si="8"/>
        <v>1.0418525142836452</v>
      </c>
      <c r="C286" s="7">
        <f t="shared" si="9"/>
        <v>0.90905666734369817</v>
      </c>
      <c r="D286" s="7">
        <v>1</v>
      </c>
      <c r="E286" s="7">
        <v>1</v>
      </c>
      <c r="F286" s="9">
        <v>1233.900899</v>
      </c>
      <c r="G286" s="9">
        <v>1285.5427540000001</v>
      </c>
      <c r="H286" s="9">
        <v>2456.4883920000002</v>
      </c>
      <c r="I286" s="9">
        <v>2233.0871510000002</v>
      </c>
    </row>
    <row r="287" spans="1:9" x14ac:dyDescent="0.25">
      <c r="A287" s="2">
        <v>42324</v>
      </c>
      <c r="B287" s="7">
        <f t="shared" si="8"/>
        <v>1.039869036843446</v>
      </c>
      <c r="C287" s="7">
        <f t="shared" si="9"/>
        <v>0.91425145424982279</v>
      </c>
      <c r="D287" s="7">
        <v>1</v>
      </c>
      <c r="E287" s="7">
        <v>1</v>
      </c>
      <c r="F287" s="9">
        <v>1236.9445290000001</v>
      </c>
      <c r="G287" s="9">
        <v>1286.2603160000001</v>
      </c>
      <c r="H287" s="9">
        <v>2488.2218950000001</v>
      </c>
      <c r="I287" s="9">
        <v>2274.860486</v>
      </c>
    </row>
    <row r="288" spans="1:9" x14ac:dyDescent="0.25">
      <c r="A288" s="2">
        <v>42325</v>
      </c>
      <c r="B288" s="7">
        <f t="shared" si="8"/>
        <v>1.0437744629574046</v>
      </c>
      <c r="C288" s="7">
        <f t="shared" si="9"/>
        <v>0.91990891736668601</v>
      </c>
      <c r="D288" s="7">
        <v>1</v>
      </c>
      <c r="E288" s="7">
        <v>1</v>
      </c>
      <c r="F288" s="9">
        <v>1235.713481</v>
      </c>
      <c r="G288" s="9">
        <v>1289.8061749999999</v>
      </c>
      <c r="H288" s="9">
        <v>2443.3483299999998</v>
      </c>
      <c r="I288" s="9">
        <v>2247.657917</v>
      </c>
    </row>
    <row r="289" spans="1:9" x14ac:dyDescent="0.25">
      <c r="A289" s="2">
        <v>42326</v>
      </c>
      <c r="B289" s="7">
        <f t="shared" si="8"/>
        <v>1.0443487193278131</v>
      </c>
      <c r="C289" s="7">
        <f t="shared" si="9"/>
        <v>0.91938621451026381</v>
      </c>
      <c r="D289" s="7">
        <v>1</v>
      </c>
      <c r="E289" s="7">
        <v>1</v>
      </c>
      <c r="F289" s="9">
        <v>1236.2175239999999</v>
      </c>
      <c r="G289" s="9">
        <v>1291.0421879999999</v>
      </c>
      <c r="H289" s="9">
        <v>2442.9480739999999</v>
      </c>
      <c r="I289" s="9">
        <v>2246.0127819999998</v>
      </c>
    </row>
    <row r="290" spans="1:9" x14ac:dyDescent="0.25">
      <c r="A290" s="2">
        <v>42327</v>
      </c>
      <c r="B290" s="7">
        <f t="shared" si="8"/>
        <v>1.0447658834228104</v>
      </c>
      <c r="C290" s="7">
        <f t="shared" si="9"/>
        <v>0.90801063822942651</v>
      </c>
      <c r="D290" s="7">
        <v>1</v>
      </c>
      <c r="E290" s="7">
        <v>1</v>
      </c>
      <c r="F290" s="9">
        <v>1235.9970980000001</v>
      </c>
      <c r="G290" s="9">
        <v>1291.3276000000001</v>
      </c>
      <c r="H290" s="9">
        <v>2468.7920279999998</v>
      </c>
      <c r="I290" s="9">
        <v>2241.689425</v>
      </c>
    </row>
    <row r="291" spans="1:9" x14ac:dyDescent="0.25">
      <c r="A291" s="2">
        <v>42328</v>
      </c>
      <c r="B291" s="7">
        <f t="shared" si="8"/>
        <v>1.0460931653416159</v>
      </c>
      <c r="C291" s="7">
        <f t="shared" si="9"/>
        <v>0.90568669159797566</v>
      </c>
      <c r="D291" s="7">
        <v>1</v>
      </c>
      <c r="E291" s="7">
        <v>1</v>
      </c>
      <c r="F291" s="9">
        <v>1232.192573</v>
      </c>
      <c r="G291" s="9">
        <v>1288.988229</v>
      </c>
      <c r="H291" s="9">
        <v>2476.268153</v>
      </c>
      <c r="I291" s="9">
        <v>2242.7231109999998</v>
      </c>
    </row>
    <row r="292" spans="1:9" x14ac:dyDescent="0.25">
      <c r="A292" s="2">
        <v>42331</v>
      </c>
      <c r="B292" s="7">
        <f t="shared" si="8"/>
        <v>1.0432868566712772</v>
      </c>
      <c r="C292" s="7">
        <f t="shared" si="9"/>
        <v>0.90302719664029474</v>
      </c>
      <c r="D292" s="7">
        <v>1</v>
      </c>
      <c r="E292" s="7">
        <v>1</v>
      </c>
      <c r="F292" s="9">
        <v>1234.0279499999999</v>
      </c>
      <c r="G292" s="9">
        <v>1287.4451409999999</v>
      </c>
      <c r="H292" s="9">
        <v>2484.031199</v>
      </c>
      <c r="I292" s="9">
        <v>2243.1477300000001</v>
      </c>
    </row>
    <row r="293" spans="1:9" x14ac:dyDescent="0.25">
      <c r="A293" s="2">
        <v>42332</v>
      </c>
      <c r="B293" s="7">
        <f t="shared" si="8"/>
        <v>1.0412032680172401</v>
      </c>
      <c r="C293" s="7">
        <f t="shared" si="9"/>
        <v>0.90454490137282062</v>
      </c>
      <c r="D293" s="7">
        <v>1</v>
      </c>
      <c r="E293" s="7">
        <v>1</v>
      </c>
      <c r="F293" s="9">
        <v>1236.4959249999999</v>
      </c>
      <c r="G293" s="9">
        <v>1287.4435980000001</v>
      </c>
      <c r="H293" s="9">
        <v>2503.0818199999999</v>
      </c>
      <c r="I293" s="9">
        <v>2264.1498980000001</v>
      </c>
    </row>
    <row r="294" spans="1:9" x14ac:dyDescent="0.25">
      <c r="A294" s="2">
        <v>42333</v>
      </c>
      <c r="B294" s="7">
        <f t="shared" si="8"/>
        <v>1.042387274384422</v>
      </c>
      <c r="C294" s="7">
        <f t="shared" si="9"/>
        <v>0.90117129239917959</v>
      </c>
      <c r="D294" s="7">
        <v>1</v>
      </c>
      <c r="E294" s="7">
        <v>1</v>
      </c>
      <c r="F294" s="9">
        <v>1238.1294330000001</v>
      </c>
      <c r="G294" s="9">
        <v>1290.610365</v>
      </c>
      <c r="H294" s="9">
        <v>2484.7214939999999</v>
      </c>
      <c r="I294" s="9">
        <v>2239.1596800000002</v>
      </c>
    </row>
    <row r="295" spans="1:9" x14ac:dyDescent="0.25">
      <c r="A295" s="2">
        <v>42335</v>
      </c>
      <c r="B295" s="7">
        <f t="shared" si="8"/>
        <v>1.0432679020998039</v>
      </c>
      <c r="C295" s="7">
        <f t="shared" si="9"/>
        <v>0.90314852547986246</v>
      </c>
      <c r="D295" s="7">
        <v>1</v>
      </c>
      <c r="E295" s="7">
        <v>1</v>
      </c>
      <c r="F295" s="9">
        <v>1237.736969</v>
      </c>
      <c r="G295" s="9">
        <v>1291.2912510000001</v>
      </c>
      <c r="H295" s="9">
        <v>2485.1888130000002</v>
      </c>
      <c r="I295" s="9">
        <v>2244.494612</v>
      </c>
    </row>
    <row r="296" spans="1:9" x14ac:dyDescent="0.25">
      <c r="A296" s="2">
        <v>42338</v>
      </c>
      <c r="B296" s="7">
        <f t="shared" si="8"/>
        <v>1.0430915273813812</v>
      </c>
      <c r="C296" s="7">
        <f t="shared" si="9"/>
        <v>0.91815919876336549</v>
      </c>
      <c r="D296" s="7">
        <v>1</v>
      </c>
      <c r="E296" s="7">
        <v>1</v>
      </c>
      <c r="F296" s="9">
        <v>1236.2782950000001</v>
      </c>
      <c r="G296" s="9">
        <v>1289.5514149999999</v>
      </c>
      <c r="H296" s="9">
        <v>2523.4998909999999</v>
      </c>
      <c r="I296" s="9">
        <v>2316.9746380000001</v>
      </c>
    </row>
    <row r="297" spans="1:9" x14ac:dyDescent="0.25">
      <c r="A297" s="2">
        <v>42339</v>
      </c>
      <c r="B297" s="7">
        <f t="shared" si="8"/>
        <v>1.0441319186049123</v>
      </c>
      <c r="C297" s="7">
        <f t="shared" si="9"/>
        <v>0.93004000169019585</v>
      </c>
      <c r="D297" s="7">
        <v>1</v>
      </c>
      <c r="E297" s="7">
        <v>1</v>
      </c>
      <c r="F297" s="9">
        <v>1242.875151</v>
      </c>
      <c r="G297" s="9">
        <v>1297.7256159999999</v>
      </c>
      <c r="H297" s="9">
        <v>2518.311839</v>
      </c>
      <c r="I297" s="9">
        <v>2342.1307470000002</v>
      </c>
    </row>
    <row r="298" spans="1:9" x14ac:dyDescent="0.25">
      <c r="A298" s="2">
        <v>42340</v>
      </c>
      <c r="B298" s="7">
        <f t="shared" si="8"/>
        <v>1.0434267113173794</v>
      </c>
      <c r="C298" s="7">
        <f t="shared" si="9"/>
        <v>0.93514907794834112</v>
      </c>
      <c r="D298" s="7">
        <v>1</v>
      </c>
      <c r="E298" s="7">
        <v>1</v>
      </c>
      <c r="F298" s="9">
        <v>1242.8522760000001</v>
      </c>
      <c r="G298" s="9">
        <v>1296.8252629999999</v>
      </c>
      <c r="H298" s="9">
        <v>2487.5114939999999</v>
      </c>
      <c r="I298" s="9">
        <v>2326.1940800000002</v>
      </c>
    </row>
    <row r="299" spans="1:9" x14ac:dyDescent="0.25">
      <c r="A299" s="2">
        <v>42341</v>
      </c>
      <c r="B299" s="7">
        <f t="shared" si="8"/>
        <v>1.038619922474084</v>
      </c>
      <c r="C299" s="7">
        <f t="shared" si="9"/>
        <v>0.9335501576452766</v>
      </c>
      <c r="D299" s="7">
        <v>1</v>
      </c>
      <c r="E299" s="7">
        <v>1</v>
      </c>
      <c r="F299" s="9">
        <v>1227.240708</v>
      </c>
      <c r="G299" s="9">
        <v>1274.636649</v>
      </c>
      <c r="H299" s="9">
        <v>2469.687379</v>
      </c>
      <c r="I299" s="9">
        <v>2305.5770419999999</v>
      </c>
    </row>
    <row r="300" spans="1:9" x14ac:dyDescent="0.25">
      <c r="A300" s="2">
        <v>42342</v>
      </c>
      <c r="B300" s="7">
        <f t="shared" si="8"/>
        <v>1.039259368962427</v>
      </c>
      <c r="C300" s="7">
        <f t="shared" si="9"/>
        <v>0.9297921900187418</v>
      </c>
      <c r="D300" s="7">
        <v>1</v>
      </c>
      <c r="E300" s="7">
        <v>1</v>
      </c>
      <c r="F300" s="9">
        <v>1230.100541</v>
      </c>
      <c r="G300" s="9">
        <v>1278.3935120000001</v>
      </c>
      <c r="H300" s="9">
        <v>2497.664534</v>
      </c>
      <c r="I300" s="9">
        <v>2322.3089770000001</v>
      </c>
    </row>
    <row r="301" spans="1:9" x14ac:dyDescent="0.25">
      <c r="A301" s="2">
        <v>42345</v>
      </c>
      <c r="B301" s="7">
        <f t="shared" si="8"/>
        <v>1.0361023077061438</v>
      </c>
      <c r="C301" s="7">
        <f t="shared" si="9"/>
        <v>0.92294920215942633</v>
      </c>
      <c r="D301" s="7">
        <v>1</v>
      </c>
      <c r="E301" s="7">
        <v>1</v>
      </c>
      <c r="F301" s="9">
        <v>1238.950855</v>
      </c>
      <c r="G301" s="9">
        <v>1283.67984</v>
      </c>
      <c r="H301" s="9">
        <v>2549.346282</v>
      </c>
      <c r="I301" s="9">
        <v>2352.917117</v>
      </c>
    </row>
    <row r="302" spans="1:9" x14ac:dyDescent="0.25">
      <c r="A302" s="2">
        <v>42346</v>
      </c>
      <c r="B302" s="7">
        <f t="shared" si="8"/>
        <v>1.0314539883742988</v>
      </c>
      <c r="C302" s="7">
        <f t="shared" si="9"/>
        <v>0.92266036020332587</v>
      </c>
      <c r="D302" s="7">
        <v>1</v>
      </c>
      <c r="E302" s="7">
        <v>1</v>
      </c>
      <c r="F302" s="9">
        <v>1248.1874009999999</v>
      </c>
      <c r="G302" s="9">
        <v>1287.4478730000001</v>
      </c>
      <c r="H302" s="9">
        <v>2596.3796900000002</v>
      </c>
      <c r="I302" s="9">
        <v>2395.5766199999998</v>
      </c>
    </row>
    <row r="303" spans="1:9" x14ac:dyDescent="0.25">
      <c r="A303" s="2">
        <v>42347</v>
      </c>
      <c r="B303" s="7">
        <f t="shared" si="8"/>
        <v>1.0317592440113725</v>
      </c>
      <c r="C303" s="7">
        <f t="shared" si="9"/>
        <v>0.92275734318732039</v>
      </c>
      <c r="D303" s="7">
        <v>1</v>
      </c>
      <c r="E303" s="7">
        <v>1</v>
      </c>
      <c r="F303" s="9">
        <v>1253.8349459999999</v>
      </c>
      <c r="G303" s="9">
        <v>1293.655796</v>
      </c>
      <c r="H303" s="9">
        <v>2623.1141750000002</v>
      </c>
      <c r="I303" s="9">
        <v>2420.497867</v>
      </c>
    </row>
    <row r="304" spans="1:9" x14ac:dyDescent="0.25">
      <c r="A304" s="2">
        <v>42348</v>
      </c>
      <c r="B304" s="7">
        <f t="shared" si="8"/>
        <v>1.0319820224919245</v>
      </c>
      <c r="C304" s="7">
        <f t="shared" si="9"/>
        <v>0.92448233006459313</v>
      </c>
      <c r="D304" s="7">
        <v>1</v>
      </c>
      <c r="E304" s="7">
        <v>1</v>
      </c>
      <c r="F304" s="9">
        <v>1256.626219</v>
      </c>
      <c r="G304" s="9">
        <v>1296.8156670000001</v>
      </c>
      <c r="H304" s="9">
        <v>2618.7944910000001</v>
      </c>
      <c r="I304" s="9">
        <v>2421.0292330000002</v>
      </c>
    </row>
    <row r="305" spans="1:9" x14ac:dyDescent="0.25">
      <c r="A305" s="2">
        <v>42349</v>
      </c>
      <c r="B305" s="7">
        <f t="shared" si="8"/>
        <v>1.0262940413705464</v>
      </c>
      <c r="C305" s="7">
        <f t="shared" si="9"/>
        <v>0.91973596459044171</v>
      </c>
      <c r="D305" s="7">
        <v>1</v>
      </c>
      <c r="E305" s="7">
        <v>1</v>
      </c>
      <c r="F305" s="9">
        <v>1283.569898</v>
      </c>
      <c r="G305" s="9">
        <v>1317.320138</v>
      </c>
      <c r="H305" s="9">
        <v>2778.6635179999998</v>
      </c>
      <c r="I305" s="9">
        <v>2555.636771</v>
      </c>
    </row>
    <row r="306" spans="1:9" x14ac:dyDescent="0.25">
      <c r="A306" s="2">
        <v>42352</v>
      </c>
      <c r="B306" s="7">
        <f t="shared" si="8"/>
        <v>1.0259855251985197</v>
      </c>
      <c r="C306" s="7">
        <f t="shared" si="9"/>
        <v>0.93629734908860618</v>
      </c>
      <c r="D306" s="7">
        <v>1</v>
      </c>
      <c r="E306" s="7">
        <v>1</v>
      </c>
      <c r="F306" s="9">
        <v>1296.1788819999999</v>
      </c>
      <c r="G306" s="9">
        <v>1329.8607710000001</v>
      </c>
      <c r="H306" s="9">
        <v>2879.2538359999999</v>
      </c>
      <c r="I306" s="9">
        <v>2695.8377340000002</v>
      </c>
    </row>
    <row r="307" spans="1:9" x14ac:dyDescent="0.25">
      <c r="A307" s="2">
        <v>42353</v>
      </c>
      <c r="B307" s="7">
        <f t="shared" si="8"/>
        <v>1.0286538728538661</v>
      </c>
      <c r="C307" s="7">
        <f t="shared" si="9"/>
        <v>0.93272680090743731</v>
      </c>
      <c r="D307" s="7">
        <v>1</v>
      </c>
      <c r="E307" s="7">
        <v>1</v>
      </c>
      <c r="F307" s="9">
        <v>1292.0258349999999</v>
      </c>
      <c r="G307" s="9">
        <v>1329.0473790000001</v>
      </c>
      <c r="H307" s="9">
        <v>2773.874671</v>
      </c>
      <c r="I307" s="9">
        <v>2587.2672480000001</v>
      </c>
    </row>
    <row r="308" spans="1:9" x14ac:dyDescent="0.25">
      <c r="A308" s="2">
        <v>42354</v>
      </c>
      <c r="B308" s="7">
        <f t="shared" si="8"/>
        <v>1.0263847215784057</v>
      </c>
      <c r="C308" s="7">
        <f t="shared" si="9"/>
        <v>0.92468726321601646</v>
      </c>
      <c r="D308" s="7">
        <v>1</v>
      </c>
      <c r="E308" s="7">
        <v>1</v>
      </c>
      <c r="F308" s="9">
        <v>1283.616994</v>
      </c>
      <c r="G308" s="9">
        <v>1317.4848710000001</v>
      </c>
      <c r="H308" s="9">
        <v>2721.236895</v>
      </c>
      <c r="I308" s="9">
        <v>2516.2930970000002</v>
      </c>
    </row>
    <row r="309" spans="1:9" x14ac:dyDescent="0.25">
      <c r="A309" s="2">
        <v>42355</v>
      </c>
      <c r="B309" s="7">
        <f t="shared" si="8"/>
        <v>1.0213240969980117</v>
      </c>
      <c r="C309" s="7">
        <f t="shared" si="9"/>
        <v>0.92865270404985112</v>
      </c>
      <c r="D309" s="7">
        <v>1</v>
      </c>
      <c r="E309" s="7">
        <v>1</v>
      </c>
      <c r="F309" s="9">
        <v>1291.1305460000001</v>
      </c>
      <c r="G309" s="9">
        <v>1318.6627390000001</v>
      </c>
      <c r="H309" s="9">
        <v>2727.0103570000001</v>
      </c>
      <c r="I309" s="9">
        <v>2532.4455419999999</v>
      </c>
    </row>
    <row r="310" spans="1:9" x14ac:dyDescent="0.25">
      <c r="A310" s="2">
        <v>42356</v>
      </c>
      <c r="B310" s="7">
        <f t="shared" si="8"/>
        <v>1.0195808221833249</v>
      </c>
      <c r="C310" s="7">
        <f t="shared" si="9"/>
        <v>0.92432661959766393</v>
      </c>
      <c r="D310" s="7">
        <v>1</v>
      </c>
      <c r="E310" s="7">
        <v>1</v>
      </c>
      <c r="F310" s="9">
        <v>1299.1058169999999</v>
      </c>
      <c r="G310" s="9">
        <v>1324.543377</v>
      </c>
      <c r="H310" s="9">
        <v>2799.021279</v>
      </c>
      <c r="I310" s="9">
        <v>2587.2098769999998</v>
      </c>
    </row>
    <row r="311" spans="1:9" x14ac:dyDescent="0.25">
      <c r="A311" s="2">
        <v>42359</v>
      </c>
      <c r="B311" s="7">
        <f t="shared" si="8"/>
        <v>1.0181768091913024</v>
      </c>
      <c r="C311" s="7">
        <f t="shared" si="9"/>
        <v>0.92247131965327667</v>
      </c>
      <c r="D311" s="7">
        <v>1</v>
      </c>
      <c r="E311" s="7">
        <v>1</v>
      </c>
      <c r="F311" s="9">
        <v>1298.2329159999999</v>
      </c>
      <c r="G311" s="9">
        <v>1321.8306480000001</v>
      </c>
      <c r="H311" s="9">
        <v>2803.6896929999998</v>
      </c>
      <c r="I311" s="9">
        <v>2586.3233310000001</v>
      </c>
    </row>
    <row r="312" spans="1:9" x14ac:dyDescent="0.25">
      <c r="A312" s="2">
        <v>42360</v>
      </c>
      <c r="B312" s="7">
        <f t="shared" si="8"/>
        <v>1.0183258594919404</v>
      </c>
      <c r="C312" s="7">
        <f t="shared" si="9"/>
        <v>0.91419318131018112</v>
      </c>
      <c r="D312" s="7">
        <v>1</v>
      </c>
      <c r="E312" s="7">
        <v>1</v>
      </c>
      <c r="F312" s="9">
        <v>1293.6388609999999</v>
      </c>
      <c r="G312" s="9">
        <v>1317.3459049999999</v>
      </c>
      <c r="H312" s="9">
        <v>2760.2864039999999</v>
      </c>
      <c r="I312" s="9">
        <v>2523.4350089999998</v>
      </c>
    </row>
    <row r="313" spans="1:9" x14ac:dyDescent="0.25">
      <c r="A313" s="2">
        <v>42361</v>
      </c>
      <c r="B313" s="7">
        <f t="shared" si="8"/>
        <v>1.0178831338933487</v>
      </c>
      <c r="C313" s="7">
        <f t="shared" si="9"/>
        <v>0.91468930908911228</v>
      </c>
      <c r="D313" s="7">
        <v>1</v>
      </c>
      <c r="E313" s="7">
        <v>1</v>
      </c>
      <c r="F313" s="9">
        <v>1286.9381920000001</v>
      </c>
      <c r="G313" s="9">
        <v>1309.9526800000001</v>
      </c>
      <c r="H313" s="9">
        <v>2717.2029029999999</v>
      </c>
      <c r="I313" s="9">
        <v>2485.3964460000002</v>
      </c>
    </row>
    <row r="314" spans="1:9" x14ac:dyDescent="0.25">
      <c r="A314" s="2">
        <v>42362</v>
      </c>
      <c r="B314" s="7">
        <f t="shared" si="8"/>
        <v>1.0166748330320579</v>
      </c>
      <c r="C314" s="7">
        <f t="shared" si="9"/>
        <v>0.91526827367543551</v>
      </c>
      <c r="D314" s="7">
        <v>1</v>
      </c>
      <c r="E314" s="7">
        <v>1</v>
      </c>
      <c r="F314" s="9">
        <v>1287.3168780000001</v>
      </c>
      <c r="G314" s="9">
        <v>1308.782672</v>
      </c>
      <c r="H314" s="9">
        <v>2714.00054</v>
      </c>
      <c r="I314" s="9">
        <v>2484.0385889999998</v>
      </c>
    </row>
    <row r="315" spans="1:9" x14ac:dyDescent="0.25">
      <c r="A315" s="2">
        <v>42366</v>
      </c>
      <c r="B315" s="7">
        <f t="shared" si="8"/>
        <v>1.0171228497102098</v>
      </c>
      <c r="C315" s="7">
        <f t="shared" si="9"/>
        <v>0.91141298966490292</v>
      </c>
      <c r="D315" s="7">
        <v>1</v>
      </c>
      <c r="E315" s="7">
        <v>1</v>
      </c>
      <c r="F315" s="9">
        <v>1288.168989</v>
      </c>
      <c r="G315" s="9">
        <v>1310.2261129999999</v>
      </c>
      <c r="H315" s="9">
        <v>2715.7371389999998</v>
      </c>
      <c r="I315" s="9">
        <v>2475.158105</v>
      </c>
    </row>
    <row r="316" spans="1:9" x14ac:dyDescent="0.25">
      <c r="A316" s="2">
        <v>42367</v>
      </c>
      <c r="B316" s="7">
        <f t="shared" si="8"/>
        <v>1.0186243069678687</v>
      </c>
      <c r="C316" s="7">
        <f t="shared" si="9"/>
        <v>0.91811337330267018</v>
      </c>
      <c r="D316" s="7">
        <v>1</v>
      </c>
      <c r="E316" s="7">
        <v>1</v>
      </c>
      <c r="F316" s="9">
        <v>1275.0772440000001</v>
      </c>
      <c r="G316" s="9">
        <v>1298.824674</v>
      </c>
      <c r="H316" s="9">
        <v>2665.567368</v>
      </c>
      <c r="I316" s="9">
        <v>2447.293048</v>
      </c>
    </row>
    <row r="317" spans="1:9" x14ac:dyDescent="0.25">
      <c r="A317" s="2">
        <v>42368</v>
      </c>
      <c r="B317" s="7">
        <f t="shared" si="8"/>
        <v>1.017094092822546</v>
      </c>
      <c r="C317" s="7">
        <f t="shared" si="9"/>
        <v>0.91708777148000387</v>
      </c>
      <c r="D317" s="7">
        <v>1</v>
      </c>
      <c r="E317" s="7">
        <v>1</v>
      </c>
      <c r="F317" s="9">
        <v>1271.749149</v>
      </c>
      <c r="G317" s="9">
        <v>1293.4885469999999</v>
      </c>
      <c r="H317" s="9">
        <v>2663.784956</v>
      </c>
      <c r="I317" s="9">
        <v>2442.9246090000001</v>
      </c>
    </row>
    <row r="318" spans="1:9" x14ac:dyDescent="0.25">
      <c r="A318" s="2">
        <v>42369</v>
      </c>
      <c r="B318" s="7">
        <f t="shared" si="8"/>
        <v>1.0244018228989353</v>
      </c>
      <c r="C318" s="7">
        <f t="shared" si="9"/>
        <v>0.919602773414682</v>
      </c>
      <c r="D318" s="7">
        <v>1</v>
      </c>
      <c r="E318" s="7">
        <v>1</v>
      </c>
      <c r="F318" s="9">
        <v>1286.2123919999999</v>
      </c>
      <c r="G318" s="9">
        <v>1317.5983189999999</v>
      </c>
      <c r="H318" s="9">
        <v>2676.369909</v>
      </c>
      <c r="I318" s="9">
        <v>2461.1971910000002</v>
      </c>
    </row>
    <row r="319" spans="1:9" x14ac:dyDescent="0.25">
      <c r="A319" s="2">
        <v>42373</v>
      </c>
      <c r="B319" s="7">
        <f t="shared" si="8"/>
        <v>1.0204869399534824</v>
      </c>
      <c r="C319" s="7">
        <f t="shared" si="9"/>
        <v>0.91772080334960016</v>
      </c>
      <c r="D319" s="7">
        <v>1</v>
      </c>
      <c r="E319" s="7">
        <v>1</v>
      </c>
      <c r="F319" s="9">
        <v>1286.4621099999999</v>
      </c>
      <c r="G319" s="9">
        <v>1312.8177820000001</v>
      </c>
      <c r="H319" s="9">
        <v>2727.2832640000001</v>
      </c>
      <c r="I319" s="9">
        <v>2502.8845879999999</v>
      </c>
    </row>
    <row r="320" spans="1:9" x14ac:dyDescent="0.25">
      <c r="A320" s="2">
        <v>42374</v>
      </c>
      <c r="B320" s="7">
        <f t="shared" si="8"/>
        <v>1.0208481107912453</v>
      </c>
      <c r="C320" s="7">
        <f t="shared" si="9"/>
        <v>0.91673247338324437</v>
      </c>
      <c r="D320" s="7">
        <v>1</v>
      </c>
      <c r="E320" s="7">
        <v>1</v>
      </c>
      <c r="F320" s="9">
        <v>1285.3783860000001</v>
      </c>
      <c r="G320" s="9">
        <v>1312.176097</v>
      </c>
      <c r="H320" s="9">
        <v>2695.1288949999998</v>
      </c>
      <c r="I320" s="9">
        <v>2470.7121780000002</v>
      </c>
    </row>
    <row r="321" spans="1:9" x14ac:dyDescent="0.25">
      <c r="A321" s="2">
        <v>42375</v>
      </c>
      <c r="B321" s="7">
        <f t="shared" si="8"/>
        <v>1.020401392555468</v>
      </c>
      <c r="C321" s="7">
        <f t="shared" si="9"/>
        <v>0.91766126741411003</v>
      </c>
      <c r="D321" s="7">
        <v>1</v>
      </c>
      <c r="E321" s="7">
        <v>1</v>
      </c>
      <c r="F321" s="9">
        <v>1297.196156</v>
      </c>
      <c r="G321" s="9">
        <v>1323.660764</v>
      </c>
      <c r="H321" s="9">
        <v>2726.9741220000001</v>
      </c>
      <c r="I321" s="9">
        <v>2502.438529</v>
      </c>
    </row>
    <row r="322" spans="1:9" x14ac:dyDescent="0.25">
      <c r="A322" s="2">
        <v>42376</v>
      </c>
      <c r="B322" s="7">
        <f t="shared" si="8"/>
        <v>1.0186887317280062</v>
      </c>
      <c r="C322" s="7">
        <f t="shared" si="9"/>
        <v>0.92028444152413003</v>
      </c>
      <c r="D322" s="7">
        <v>1</v>
      </c>
      <c r="E322" s="7">
        <v>1</v>
      </c>
      <c r="F322" s="9">
        <v>1304.996206</v>
      </c>
      <c r="G322" s="9">
        <v>1329.3849299999999</v>
      </c>
      <c r="H322" s="9">
        <v>2776.833384</v>
      </c>
      <c r="I322" s="9">
        <v>2555.4765600000001</v>
      </c>
    </row>
    <row r="323" spans="1:9" x14ac:dyDescent="0.25">
      <c r="A323" s="2">
        <v>42377</v>
      </c>
      <c r="B323" s="7">
        <f t="shared" ref="B323:B386" si="10">G323/F323</f>
        <v>1.019300082654734</v>
      </c>
      <c r="C323" s="7">
        <f t="shared" ref="C323:C386" si="11">I323/H323</f>
        <v>0.91610882075777977</v>
      </c>
      <c r="D323" s="7">
        <v>1</v>
      </c>
      <c r="E323" s="7">
        <v>1</v>
      </c>
      <c r="F323" s="9">
        <v>1310.411331</v>
      </c>
      <c r="G323" s="9">
        <v>1335.702378</v>
      </c>
      <c r="H323" s="9">
        <v>2776.7181019999998</v>
      </c>
      <c r="I323" s="9">
        <v>2543.7759460000002</v>
      </c>
    </row>
    <row r="324" spans="1:9" x14ac:dyDescent="0.25">
      <c r="A324" s="2">
        <v>42380</v>
      </c>
      <c r="B324" s="7">
        <f t="shared" si="10"/>
        <v>1.0243927841016416</v>
      </c>
      <c r="C324" s="7">
        <f t="shared" si="11"/>
        <v>0.91876940178139999</v>
      </c>
      <c r="D324" s="7">
        <v>1</v>
      </c>
      <c r="E324" s="7">
        <v>1</v>
      </c>
      <c r="F324" s="9">
        <v>1313.935747</v>
      </c>
      <c r="G324" s="9">
        <v>1345.986298</v>
      </c>
      <c r="H324" s="9">
        <v>2801.243743</v>
      </c>
      <c r="I324" s="9">
        <v>2573.6970379999998</v>
      </c>
    </row>
    <row r="325" spans="1:9" x14ac:dyDescent="0.25">
      <c r="A325" s="2">
        <v>42381</v>
      </c>
      <c r="B325" s="7">
        <f t="shared" si="10"/>
        <v>1.0235853514717945</v>
      </c>
      <c r="C325" s="7">
        <f t="shared" si="11"/>
        <v>0.91782266623339726</v>
      </c>
      <c r="D325" s="7">
        <v>1</v>
      </c>
      <c r="E325" s="7">
        <v>1</v>
      </c>
      <c r="F325" s="9">
        <v>1329.6403929999999</v>
      </c>
      <c r="G325" s="9">
        <v>1361.0004289999999</v>
      </c>
      <c r="H325" s="9">
        <v>2823.209824</v>
      </c>
      <c r="I325" s="9">
        <v>2591.2059680000002</v>
      </c>
    </row>
    <row r="326" spans="1:9" x14ac:dyDescent="0.25">
      <c r="A326" s="2">
        <v>42382</v>
      </c>
      <c r="B326" s="7">
        <f t="shared" si="10"/>
        <v>1.0214983846023784</v>
      </c>
      <c r="C326" s="7">
        <f t="shared" si="11"/>
        <v>0.91025619152500659</v>
      </c>
      <c r="D326" s="7">
        <v>1</v>
      </c>
      <c r="E326" s="7">
        <v>1</v>
      </c>
      <c r="F326" s="9">
        <v>1330.688167</v>
      </c>
      <c r="G326" s="9">
        <v>1359.295813</v>
      </c>
      <c r="H326" s="9">
        <v>2862.5437160000001</v>
      </c>
      <c r="I326" s="9">
        <v>2605.6481410000001</v>
      </c>
    </row>
    <row r="327" spans="1:9" x14ac:dyDescent="0.25">
      <c r="A327" s="2">
        <v>42383</v>
      </c>
      <c r="B327" s="7">
        <f t="shared" si="10"/>
        <v>1.0240146400311432</v>
      </c>
      <c r="C327" s="7">
        <f t="shared" si="11"/>
        <v>0.90256869842187071</v>
      </c>
      <c r="D327" s="7">
        <v>1</v>
      </c>
      <c r="E327" s="7">
        <v>1</v>
      </c>
      <c r="F327" s="9">
        <v>1354.4315449999999</v>
      </c>
      <c r="G327" s="9">
        <v>1386.957731</v>
      </c>
      <c r="H327" s="9">
        <v>2912.5078429999999</v>
      </c>
      <c r="I327" s="9">
        <v>2628.738413</v>
      </c>
    </row>
    <row r="328" spans="1:9" x14ac:dyDescent="0.25">
      <c r="A328" s="2">
        <v>42384</v>
      </c>
      <c r="B328" s="7">
        <f t="shared" si="10"/>
        <v>1.0291451904580735</v>
      </c>
      <c r="C328" s="7">
        <f t="shared" si="11"/>
        <v>0.89874425486435028</v>
      </c>
      <c r="D328" s="7">
        <v>1</v>
      </c>
      <c r="E328" s="7">
        <v>1</v>
      </c>
      <c r="F328" s="9">
        <v>1387.2568120000001</v>
      </c>
      <c r="G328" s="9">
        <v>1427.688676</v>
      </c>
      <c r="H328" s="9">
        <v>3028.4589540000002</v>
      </c>
      <c r="I328" s="9">
        <v>2721.810086</v>
      </c>
    </row>
    <row r="329" spans="1:9" x14ac:dyDescent="0.25">
      <c r="A329" s="2">
        <v>42388</v>
      </c>
      <c r="B329" s="7">
        <f t="shared" si="10"/>
        <v>1.025593580031755</v>
      </c>
      <c r="C329" s="7">
        <f t="shared" si="11"/>
        <v>0.90020904869088547</v>
      </c>
      <c r="D329" s="7">
        <v>1</v>
      </c>
      <c r="E329" s="7">
        <v>1</v>
      </c>
      <c r="F329" s="9">
        <v>1394.3966789999999</v>
      </c>
      <c r="G329" s="9">
        <v>1430.084282</v>
      </c>
      <c r="H329" s="9">
        <v>3010.9899150000001</v>
      </c>
      <c r="I329" s="9">
        <v>2710.5203670000001</v>
      </c>
    </row>
    <row r="330" spans="1:9" x14ac:dyDescent="0.25">
      <c r="A330" s="2">
        <v>42389</v>
      </c>
      <c r="B330" s="7">
        <f t="shared" si="10"/>
        <v>1.0357189063917438</v>
      </c>
      <c r="C330" s="7">
        <f t="shared" si="11"/>
        <v>0.89861251927644137</v>
      </c>
      <c r="D330" s="7">
        <v>1</v>
      </c>
      <c r="E330" s="7">
        <v>1</v>
      </c>
      <c r="F330" s="9">
        <v>1436.330817</v>
      </c>
      <c r="G330" s="9">
        <v>1487.6349829999999</v>
      </c>
      <c r="H330" s="9">
        <v>3148.5797429999998</v>
      </c>
      <c r="I330" s="9">
        <v>2829.3531750000002</v>
      </c>
    </row>
    <row r="331" spans="1:9" x14ac:dyDescent="0.25">
      <c r="A331" s="2">
        <v>42390</v>
      </c>
      <c r="B331" s="7">
        <f t="shared" si="10"/>
        <v>1.0324089430916155</v>
      </c>
      <c r="C331" s="7">
        <f t="shared" si="11"/>
        <v>0.90663565730449158</v>
      </c>
      <c r="D331" s="7">
        <v>1</v>
      </c>
      <c r="E331" s="7">
        <v>1</v>
      </c>
      <c r="F331" s="9">
        <v>1433.831269</v>
      </c>
      <c r="G331" s="9">
        <v>1480.300225</v>
      </c>
      <c r="H331" s="9">
        <v>3085.4333430000001</v>
      </c>
      <c r="I331" s="9">
        <v>2797.363887</v>
      </c>
    </row>
    <row r="332" spans="1:9" x14ac:dyDescent="0.25">
      <c r="A332" s="2">
        <v>42391</v>
      </c>
      <c r="B332" s="7">
        <f t="shared" si="10"/>
        <v>1.03057152122101</v>
      </c>
      <c r="C332" s="7">
        <f t="shared" si="11"/>
        <v>0.89707048605019124</v>
      </c>
      <c r="D332" s="7">
        <v>1</v>
      </c>
      <c r="E332" s="7">
        <v>1</v>
      </c>
      <c r="F332" s="9">
        <v>1425.170265</v>
      </c>
      <c r="G332" s="9">
        <v>1468.7398880000001</v>
      </c>
      <c r="H332" s="9">
        <v>2981.777677</v>
      </c>
      <c r="I332" s="9">
        <v>2674.8647500000002</v>
      </c>
    </row>
    <row r="333" spans="1:9" x14ac:dyDescent="0.25">
      <c r="A333" s="2">
        <v>42394</v>
      </c>
      <c r="B333" s="7">
        <f t="shared" si="10"/>
        <v>1.0303001125148066</v>
      </c>
      <c r="C333" s="7">
        <f t="shared" si="11"/>
        <v>0.88995455342170526</v>
      </c>
      <c r="D333" s="7">
        <v>1</v>
      </c>
      <c r="E333" s="7">
        <v>1</v>
      </c>
      <c r="F333" s="9">
        <v>1432.7269899999999</v>
      </c>
      <c r="G333" s="9">
        <v>1476.1387790000001</v>
      </c>
      <c r="H333" s="9">
        <v>2962.832958</v>
      </c>
      <c r="I333" s="9">
        <v>2636.7866819999999</v>
      </c>
    </row>
    <row r="334" spans="1:9" x14ac:dyDescent="0.25">
      <c r="A334" s="2">
        <v>42395</v>
      </c>
      <c r="B334" s="7">
        <f t="shared" si="10"/>
        <v>1.0263019721377689</v>
      </c>
      <c r="C334" s="7">
        <f t="shared" si="11"/>
        <v>0.89347703539311307</v>
      </c>
      <c r="D334" s="7">
        <v>1</v>
      </c>
      <c r="E334" s="7">
        <v>1</v>
      </c>
      <c r="F334" s="9">
        <v>1442.0024020000001</v>
      </c>
      <c r="G334" s="9">
        <v>1479.929909</v>
      </c>
      <c r="H334" s="9">
        <v>2955.0848980000001</v>
      </c>
      <c r="I334" s="9">
        <v>2640.3004940000001</v>
      </c>
    </row>
    <row r="335" spans="1:9" x14ac:dyDescent="0.25">
      <c r="A335" s="2">
        <v>42396</v>
      </c>
      <c r="B335" s="7">
        <f t="shared" si="10"/>
        <v>1.0238952842223739</v>
      </c>
      <c r="C335" s="7">
        <f t="shared" si="11"/>
        <v>0.89438730442201708</v>
      </c>
      <c r="D335" s="7">
        <v>1</v>
      </c>
      <c r="E335" s="7">
        <v>1</v>
      </c>
      <c r="F335" s="9">
        <v>1447.598475</v>
      </c>
      <c r="G335" s="9">
        <v>1482.1892519999999</v>
      </c>
      <c r="H335" s="9">
        <v>2934.1295409999998</v>
      </c>
      <c r="I335" s="9">
        <v>2624.2482110000001</v>
      </c>
    </row>
    <row r="336" spans="1:9" x14ac:dyDescent="0.25">
      <c r="A336" s="2">
        <v>42397</v>
      </c>
      <c r="B336" s="7">
        <f t="shared" si="10"/>
        <v>1.0224722564524487</v>
      </c>
      <c r="C336" s="7">
        <f t="shared" si="11"/>
        <v>0.897793830151145</v>
      </c>
      <c r="D336" s="7">
        <v>1</v>
      </c>
      <c r="E336" s="7">
        <v>1</v>
      </c>
      <c r="F336" s="9">
        <v>1454.7952969999999</v>
      </c>
      <c r="G336" s="9">
        <v>1487.48783</v>
      </c>
      <c r="H336" s="9">
        <v>2921.9136520000002</v>
      </c>
      <c r="I336" s="9">
        <v>2623.2760490000001</v>
      </c>
    </row>
    <row r="337" spans="1:9" x14ac:dyDescent="0.25">
      <c r="A337" s="2">
        <v>42398</v>
      </c>
      <c r="B337" s="7">
        <f t="shared" si="10"/>
        <v>1.0210090561303879</v>
      </c>
      <c r="C337" s="7">
        <f t="shared" si="11"/>
        <v>0.89033385422672628</v>
      </c>
      <c r="D337" s="7">
        <v>1</v>
      </c>
      <c r="E337" s="7">
        <v>1</v>
      </c>
      <c r="F337" s="9">
        <v>1465.5729799999999</v>
      </c>
      <c r="G337" s="9">
        <v>1496.3632849999999</v>
      </c>
      <c r="H337" s="9">
        <v>2919.8706560000001</v>
      </c>
      <c r="I337" s="9">
        <v>2599.6596949999998</v>
      </c>
    </row>
    <row r="338" spans="1:9" x14ac:dyDescent="0.25">
      <c r="A338" s="2">
        <v>42401</v>
      </c>
      <c r="B338" s="7">
        <f t="shared" si="10"/>
        <v>1.0165458016969515</v>
      </c>
      <c r="C338" s="7">
        <f t="shared" si="11"/>
        <v>0.90326076508473085</v>
      </c>
      <c r="D338" s="7">
        <v>1</v>
      </c>
      <c r="E338" s="7">
        <v>1</v>
      </c>
      <c r="F338" s="9">
        <v>1474.6205379999999</v>
      </c>
      <c r="G338" s="9">
        <v>1499.019317</v>
      </c>
      <c r="H338" s="9">
        <v>2952.8605250000001</v>
      </c>
      <c r="I338" s="9">
        <v>2667.2030570000002</v>
      </c>
    </row>
    <row r="339" spans="1:9" x14ac:dyDescent="0.25">
      <c r="A339" s="2">
        <v>42402</v>
      </c>
      <c r="B339" s="7">
        <f t="shared" si="10"/>
        <v>1.0123660188445645</v>
      </c>
      <c r="C339" s="7">
        <f t="shared" si="11"/>
        <v>0.90046210959857187</v>
      </c>
      <c r="D339" s="7">
        <v>1</v>
      </c>
      <c r="E339" s="7">
        <v>1</v>
      </c>
      <c r="F339" s="9">
        <v>1500.349242</v>
      </c>
      <c r="G339" s="9">
        <v>1518.902589</v>
      </c>
      <c r="H339" s="9">
        <v>3039.887733</v>
      </c>
      <c r="I339" s="9">
        <v>2737.3037210000002</v>
      </c>
    </row>
    <row r="340" spans="1:9" x14ac:dyDescent="0.25">
      <c r="A340" s="2">
        <v>42403</v>
      </c>
      <c r="B340" s="7">
        <f t="shared" si="10"/>
        <v>1.0145467977806091</v>
      </c>
      <c r="C340" s="7">
        <f t="shared" si="11"/>
        <v>0.89569249654316474</v>
      </c>
      <c r="D340" s="7">
        <v>1</v>
      </c>
      <c r="E340" s="7">
        <v>1</v>
      </c>
      <c r="F340" s="9">
        <v>1509.40876</v>
      </c>
      <c r="G340" s="9">
        <v>1531.365824</v>
      </c>
      <c r="H340" s="9">
        <v>3054.4852329999999</v>
      </c>
      <c r="I340" s="9">
        <v>2735.879504</v>
      </c>
    </row>
    <row r="341" spans="1:9" x14ac:dyDescent="0.25">
      <c r="A341" s="2">
        <v>42404</v>
      </c>
      <c r="B341" s="7">
        <f t="shared" si="10"/>
        <v>1.0134353112335053</v>
      </c>
      <c r="C341" s="7">
        <f t="shared" si="11"/>
        <v>0.89900328620260073</v>
      </c>
      <c r="D341" s="7">
        <v>1</v>
      </c>
      <c r="E341" s="7">
        <v>1</v>
      </c>
      <c r="F341" s="9">
        <v>1514.7548609999999</v>
      </c>
      <c r="G341" s="9">
        <v>1535.1060640000001</v>
      </c>
      <c r="H341" s="9">
        <v>3050.3222770000002</v>
      </c>
      <c r="I341" s="9">
        <v>2742.2497509999998</v>
      </c>
    </row>
    <row r="342" spans="1:9" x14ac:dyDescent="0.25">
      <c r="A342" s="2">
        <v>42405</v>
      </c>
      <c r="B342" s="7">
        <f t="shared" si="10"/>
        <v>1.0043926697291106</v>
      </c>
      <c r="C342" s="7">
        <f t="shared" si="11"/>
        <v>0.89651431500257539</v>
      </c>
      <c r="D342" s="7">
        <v>1</v>
      </c>
      <c r="E342" s="7">
        <v>1</v>
      </c>
      <c r="F342" s="9">
        <v>1519.172943</v>
      </c>
      <c r="G342" s="9">
        <v>1525.846168</v>
      </c>
      <c r="H342" s="9">
        <v>3065.2387429999999</v>
      </c>
      <c r="I342" s="9">
        <v>2748.0304120000001</v>
      </c>
    </row>
    <row r="343" spans="1:9" x14ac:dyDescent="0.25">
      <c r="A343" s="2">
        <v>42408</v>
      </c>
      <c r="B343" s="7">
        <f t="shared" si="10"/>
        <v>1.0035364054599405</v>
      </c>
      <c r="C343" s="7">
        <f t="shared" si="11"/>
        <v>0.89785690979996957</v>
      </c>
      <c r="D343" s="7">
        <v>1</v>
      </c>
      <c r="E343" s="7">
        <v>1</v>
      </c>
      <c r="F343" s="9">
        <v>1553.593914</v>
      </c>
      <c r="G343" s="9">
        <v>1559.0880520000001</v>
      </c>
      <c r="H343" s="9">
        <v>3207.572831</v>
      </c>
      <c r="I343" s="9">
        <v>2879.9414299999999</v>
      </c>
    </row>
    <row r="344" spans="1:9" x14ac:dyDescent="0.25">
      <c r="A344" s="2">
        <v>42409</v>
      </c>
      <c r="B344" s="7">
        <f t="shared" si="10"/>
        <v>0.99636010159671129</v>
      </c>
      <c r="C344" s="7">
        <f t="shared" si="11"/>
        <v>0.89565631321468087</v>
      </c>
      <c r="D344" s="7">
        <v>1</v>
      </c>
      <c r="E344" s="7">
        <v>1</v>
      </c>
      <c r="F344" s="9">
        <v>1569.609469</v>
      </c>
      <c r="G344" s="9">
        <v>1563.89625</v>
      </c>
      <c r="H344" s="9">
        <v>3240.0508589999999</v>
      </c>
      <c r="I344" s="9">
        <v>2901.9720069999998</v>
      </c>
    </row>
    <row r="345" spans="1:9" x14ac:dyDescent="0.25">
      <c r="A345" s="2">
        <v>42410</v>
      </c>
      <c r="B345" s="7">
        <f t="shared" si="10"/>
        <v>0.99554273361249745</v>
      </c>
      <c r="C345" s="7">
        <f t="shared" si="11"/>
        <v>0.89634008736219206</v>
      </c>
      <c r="D345" s="7">
        <v>1</v>
      </c>
      <c r="E345" s="7">
        <v>1</v>
      </c>
      <c r="F345" s="9">
        <v>1576.4249629999999</v>
      </c>
      <c r="G345" s="9">
        <v>1569.3984170000001</v>
      </c>
      <c r="H345" s="9">
        <v>3202.7060369999999</v>
      </c>
      <c r="I345" s="9">
        <v>2870.7138089999999</v>
      </c>
    </row>
    <row r="346" spans="1:9" x14ac:dyDescent="0.25">
      <c r="A346" s="2">
        <v>42411</v>
      </c>
      <c r="B346" s="7">
        <f t="shared" si="10"/>
        <v>0.99622394264582892</v>
      </c>
      <c r="C346" s="7">
        <f t="shared" si="11"/>
        <v>0.89836472347322971</v>
      </c>
      <c r="D346" s="7">
        <v>1</v>
      </c>
      <c r="E346" s="7">
        <v>1</v>
      </c>
      <c r="F346" s="9">
        <v>1603.543705</v>
      </c>
      <c r="G346" s="9">
        <v>1597.4886320000001</v>
      </c>
      <c r="H346" s="9">
        <v>3316.9500149999999</v>
      </c>
      <c r="I346" s="9">
        <v>2979.8308830000001</v>
      </c>
    </row>
    <row r="347" spans="1:9" x14ac:dyDescent="0.25">
      <c r="A347" s="2">
        <v>42412</v>
      </c>
      <c r="B347" s="7">
        <f t="shared" si="10"/>
        <v>0.99562039074718889</v>
      </c>
      <c r="C347" s="7">
        <f t="shared" si="11"/>
        <v>0.8937926360855728</v>
      </c>
      <c r="D347" s="7">
        <v>1</v>
      </c>
      <c r="E347" s="7">
        <v>1</v>
      </c>
      <c r="F347" s="9">
        <v>1594.276703</v>
      </c>
      <c r="G347" s="9">
        <v>1587.294394</v>
      </c>
      <c r="H347" s="9">
        <v>3219.5182650000002</v>
      </c>
      <c r="I347" s="9">
        <v>2877.581717</v>
      </c>
    </row>
    <row r="348" spans="1:9" x14ac:dyDescent="0.25">
      <c r="A348" s="2">
        <v>42416</v>
      </c>
      <c r="B348" s="7">
        <f t="shared" si="10"/>
        <v>0.99363548446082706</v>
      </c>
      <c r="C348" s="7">
        <f t="shared" si="11"/>
        <v>0.88858562804232744</v>
      </c>
      <c r="D348" s="7">
        <v>1</v>
      </c>
      <c r="E348" s="7">
        <v>1</v>
      </c>
      <c r="F348" s="9">
        <v>1588.6019819999999</v>
      </c>
      <c r="G348" s="9">
        <v>1578.4912999999999</v>
      </c>
      <c r="H348" s="9">
        <v>3169.7464770000001</v>
      </c>
      <c r="I348" s="9">
        <v>2816.5911639999999</v>
      </c>
    </row>
    <row r="349" spans="1:9" x14ac:dyDescent="0.25">
      <c r="A349" s="2">
        <v>42417</v>
      </c>
      <c r="B349" s="7">
        <f t="shared" si="10"/>
        <v>0.99496295419719749</v>
      </c>
      <c r="C349" s="7">
        <f t="shared" si="11"/>
        <v>0.88954432379657877</v>
      </c>
      <c r="D349" s="7">
        <v>1</v>
      </c>
      <c r="E349" s="7">
        <v>1</v>
      </c>
      <c r="F349" s="9">
        <v>1570.520561</v>
      </c>
      <c r="G349" s="9">
        <v>1562.6097769999999</v>
      </c>
      <c r="H349" s="9">
        <v>3069.3074150000002</v>
      </c>
      <c r="I349" s="9">
        <v>2730.2849890000002</v>
      </c>
    </row>
    <row r="350" spans="1:9" x14ac:dyDescent="0.25">
      <c r="A350" s="2">
        <v>42418</v>
      </c>
      <c r="B350" s="7">
        <f t="shared" si="10"/>
        <v>0.99706775193598229</v>
      </c>
      <c r="C350" s="7">
        <f t="shared" si="11"/>
        <v>0.89683771250137567</v>
      </c>
      <c r="D350" s="7">
        <v>1</v>
      </c>
      <c r="E350" s="7">
        <v>1</v>
      </c>
      <c r="F350" s="9">
        <v>1570.2614169999999</v>
      </c>
      <c r="G350" s="9">
        <v>1565.657021</v>
      </c>
      <c r="H350" s="9">
        <v>3057.2115610000001</v>
      </c>
      <c r="I350" s="9">
        <v>2741.822623</v>
      </c>
    </row>
    <row r="351" spans="1:9" x14ac:dyDescent="0.25">
      <c r="A351" s="2">
        <v>42419</v>
      </c>
      <c r="B351" s="7">
        <f t="shared" si="10"/>
        <v>0.99589178914493326</v>
      </c>
      <c r="C351" s="7">
        <f t="shared" si="11"/>
        <v>0.90215205096478512</v>
      </c>
      <c r="D351" s="7">
        <v>1</v>
      </c>
      <c r="E351" s="7">
        <v>1</v>
      </c>
      <c r="F351" s="9">
        <v>1568.62932</v>
      </c>
      <c r="G351" s="9">
        <v>1562.18506</v>
      </c>
      <c r="H351" s="9">
        <v>3078.074083</v>
      </c>
      <c r="I351" s="9">
        <v>2776.8908470000001</v>
      </c>
    </row>
    <row r="352" spans="1:9" x14ac:dyDescent="0.25">
      <c r="A352" s="2">
        <v>42422</v>
      </c>
      <c r="B352" s="7">
        <f t="shared" si="10"/>
        <v>0.99797189092624317</v>
      </c>
      <c r="C352" s="7">
        <f t="shared" si="11"/>
        <v>0.89703942307367279</v>
      </c>
      <c r="D352" s="7">
        <v>1</v>
      </c>
      <c r="E352" s="7">
        <v>1</v>
      </c>
      <c r="F352" s="9">
        <v>1560.9101310000001</v>
      </c>
      <c r="G352" s="9">
        <v>1557.7444350000001</v>
      </c>
      <c r="H352" s="9">
        <v>3015.4878330000001</v>
      </c>
      <c r="I352" s="9">
        <v>2705.0114659999999</v>
      </c>
    </row>
    <row r="353" spans="1:9" x14ac:dyDescent="0.25">
      <c r="A353" s="2">
        <v>42423</v>
      </c>
      <c r="B353" s="7">
        <f t="shared" si="10"/>
        <v>0.99841976104809971</v>
      </c>
      <c r="C353" s="7">
        <f t="shared" si="11"/>
        <v>0.89856453921830193</v>
      </c>
      <c r="D353" s="7">
        <v>1</v>
      </c>
      <c r="E353" s="7">
        <v>1</v>
      </c>
      <c r="F353" s="9">
        <v>1560.9708880000001</v>
      </c>
      <c r="G353" s="9">
        <v>1558.504181</v>
      </c>
      <c r="H353" s="9">
        <v>3019.2044639999999</v>
      </c>
      <c r="I353" s="9">
        <v>2712.9500680000001</v>
      </c>
    </row>
    <row r="354" spans="1:9" x14ac:dyDescent="0.25">
      <c r="A354" s="2">
        <v>42424</v>
      </c>
      <c r="B354" s="7">
        <f t="shared" si="10"/>
        <v>0.99676075990860435</v>
      </c>
      <c r="C354" s="7">
        <f t="shared" si="11"/>
        <v>0.90549944930999704</v>
      </c>
      <c r="D354" s="7">
        <v>1</v>
      </c>
      <c r="E354" s="7">
        <v>1</v>
      </c>
      <c r="F354" s="9">
        <v>1561.622744</v>
      </c>
      <c r="G354" s="9">
        <v>1556.564273</v>
      </c>
      <c r="H354" s="9">
        <v>3040.1895639999998</v>
      </c>
      <c r="I354" s="9">
        <v>2752.8899759999999</v>
      </c>
    </row>
    <row r="355" spans="1:9" x14ac:dyDescent="0.25">
      <c r="A355" s="2">
        <v>42425</v>
      </c>
      <c r="B355" s="7">
        <f t="shared" si="10"/>
        <v>0.99427929165351758</v>
      </c>
      <c r="C355" s="7">
        <f t="shared" si="11"/>
        <v>0.90576443772738424</v>
      </c>
      <c r="D355" s="7">
        <v>1</v>
      </c>
      <c r="E355" s="7">
        <v>1</v>
      </c>
      <c r="F355" s="9">
        <v>1560.871392</v>
      </c>
      <c r="G355" s="9">
        <v>1551.942102</v>
      </c>
      <c r="H355" s="9">
        <v>3006.356859</v>
      </c>
      <c r="I355" s="9">
        <v>2723.0511299999998</v>
      </c>
    </row>
    <row r="356" spans="1:9" x14ac:dyDescent="0.25">
      <c r="A356" s="2">
        <v>42426</v>
      </c>
      <c r="B356" s="7">
        <f t="shared" si="10"/>
        <v>0.99305266979568163</v>
      </c>
      <c r="C356" s="7">
        <f t="shared" si="11"/>
        <v>0.90976608739630005</v>
      </c>
      <c r="D356" s="7">
        <v>1</v>
      </c>
      <c r="E356" s="7">
        <v>1</v>
      </c>
      <c r="F356" s="9">
        <v>1540.185033</v>
      </c>
      <c r="G356" s="9">
        <v>1529.4848589999999</v>
      </c>
      <c r="H356" s="9">
        <v>2899.4017819999999</v>
      </c>
      <c r="I356" s="9">
        <v>2637.777415</v>
      </c>
    </row>
    <row r="357" spans="1:9" x14ac:dyDescent="0.25">
      <c r="A357" s="2">
        <v>42429</v>
      </c>
      <c r="B357" s="7">
        <f t="shared" si="10"/>
        <v>0.99016715871582428</v>
      </c>
      <c r="C357" s="7">
        <f t="shared" si="11"/>
        <v>0.89818183937157503</v>
      </c>
      <c r="D357" s="7">
        <v>1</v>
      </c>
      <c r="E357" s="7">
        <v>1</v>
      </c>
      <c r="F357" s="9">
        <v>1516.932448</v>
      </c>
      <c r="G357" s="9">
        <v>1502.0166919999999</v>
      </c>
      <c r="H357" s="9">
        <v>2929.8890409999999</v>
      </c>
      <c r="I357" s="9">
        <v>2631.573128</v>
      </c>
    </row>
    <row r="358" spans="1:9" x14ac:dyDescent="0.25">
      <c r="A358" s="2">
        <v>42430</v>
      </c>
      <c r="B358" s="7">
        <f t="shared" si="10"/>
        <v>0.98395070367537452</v>
      </c>
      <c r="C358" s="7">
        <f t="shared" si="11"/>
        <v>0.90851428326511641</v>
      </c>
      <c r="D358" s="7">
        <v>1</v>
      </c>
      <c r="E358" s="7">
        <v>1</v>
      </c>
      <c r="F358" s="9">
        <v>1491.174536</v>
      </c>
      <c r="G358" s="9">
        <v>1467.2422340000001</v>
      </c>
      <c r="H358" s="9">
        <v>2810.8188270000001</v>
      </c>
      <c r="I358" s="9">
        <v>2553.6690520000002</v>
      </c>
    </row>
    <row r="359" spans="1:9" x14ac:dyDescent="0.25">
      <c r="A359" s="2">
        <v>42431</v>
      </c>
      <c r="B359" s="7">
        <f t="shared" si="10"/>
        <v>0.98459662012701155</v>
      </c>
      <c r="C359" s="7">
        <f t="shared" si="11"/>
        <v>0.91697605676099447</v>
      </c>
      <c r="D359" s="7">
        <v>1</v>
      </c>
      <c r="E359" s="7">
        <v>1</v>
      </c>
      <c r="F359" s="9">
        <v>1479.5869600000001</v>
      </c>
      <c r="G359" s="9">
        <v>1456.7963199999999</v>
      </c>
      <c r="H359" s="9">
        <v>2746.746795</v>
      </c>
      <c r="I359" s="9">
        <v>2518.7010449999998</v>
      </c>
    </row>
    <row r="360" spans="1:9" x14ac:dyDescent="0.25">
      <c r="A360" s="2">
        <v>42432</v>
      </c>
      <c r="B360" s="7">
        <f t="shared" si="10"/>
        <v>0.98372538556608513</v>
      </c>
      <c r="C360" s="7">
        <f t="shared" si="11"/>
        <v>0.91607532536714043</v>
      </c>
      <c r="D360" s="7">
        <v>1</v>
      </c>
      <c r="E360" s="7">
        <v>1</v>
      </c>
      <c r="F360" s="9">
        <v>1474.9304259999999</v>
      </c>
      <c r="G360" s="9">
        <v>1450.926502</v>
      </c>
      <c r="H360" s="9">
        <v>2739.5997900000002</v>
      </c>
      <c r="I360" s="9">
        <v>2509.6797689999999</v>
      </c>
    </row>
    <row r="361" spans="1:9" x14ac:dyDescent="0.25">
      <c r="A361" s="2">
        <v>42433</v>
      </c>
      <c r="B361" s="7">
        <f t="shared" si="10"/>
        <v>0.98505444171366929</v>
      </c>
      <c r="C361" s="7">
        <f t="shared" si="11"/>
        <v>0.92477929381328305</v>
      </c>
      <c r="D361" s="7">
        <v>1</v>
      </c>
      <c r="E361" s="7">
        <v>1</v>
      </c>
      <c r="F361" s="9">
        <v>1455.501667</v>
      </c>
      <c r="G361" s="9">
        <v>1433.748382</v>
      </c>
      <c r="H361" s="9">
        <v>2670.4749820000002</v>
      </c>
      <c r="I361" s="9">
        <v>2469.599968</v>
      </c>
    </row>
    <row r="362" spans="1:9" x14ac:dyDescent="0.25">
      <c r="A362" s="2">
        <v>42436</v>
      </c>
      <c r="B362" s="7">
        <f t="shared" si="10"/>
        <v>0.98302426495533968</v>
      </c>
      <c r="C362" s="7">
        <f t="shared" si="11"/>
        <v>0.92677875137281296</v>
      </c>
      <c r="D362" s="7">
        <v>1</v>
      </c>
      <c r="E362" s="7">
        <v>1</v>
      </c>
      <c r="F362" s="9">
        <v>1443.141869</v>
      </c>
      <c r="G362" s="9">
        <v>1418.6434750000001</v>
      </c>
      <c r="H362" s="9">
        <v>2646.3729400000002</v>
      </c>
      <c r="I362" s="9">
        <v>2452.6022090000001</v>
      </c>
    </row>
    <row r="363" spans="1:9" x14ac:dyDescent="0.25">
      <c r="A363" s="2">
        <v>42437</v>
      </c>
      <c r="B363" s="7">
        <f t="shared" si="10"/>
        <v>0.98369234017344942</v>
      </c>
      <c r="C363" s="7">
        <f t="shared" si="11"/>
        <v>0.92271263000365411</v>
      </c>
      <c r="D363" s="7">
        <v>1</v>
      </c>
      <c r="E363" s="7">
        <v>1</v>
      </c>
      <c r="F363" s="9">
        <v>1443.0527279999999</v>
      </c>
      <c r="G363" s="9">
        <v>1419.5199150000001</v>
      </c>
      <c r="H363" s="9">
        <v>2698.095601</v>
      </c>
      <c r="I363" s="9">
        <v>2489.5668879999998</v>
      </c>
    </row>
    <row r="364" spans="1:9" x14ac:dyDescent="0.25">
      <c r="A364" s="2">
        <v>42438</v>
      </c>
      <c r="B364" s="7">
        <f t="shared" si="10"/>
        <v>0.98255919741572462</v>
      </c>
      <c r="C364" s="7">
        <f t="shared" si="11"/>
        <v>0.91657705419781232</v>
      </c>
      <c r="D364" s="7">
        <v>1</v>
      </c>
      <c r="E364" s="7">
        <v>1</v>
      </c>
      <c r="F364" s="9">
        <v>1431.1520860000001</v>
      </c>
      <c r="G364" s="9">
        <v>1406.1916450000001</v>
      </c>
      <c r="H364" s="9">
        <v>2698.675788</v>
      </c>
      <c r="I364" s="9">
        <v>2473.544304</v>
      </c>
    </row>
    <row r="365" spans="1:9" x14ac:dyDescent="0.25">
      <c r="A365" s="2">
        <v>42439</v>
      </c>
      <c r="B365" s="7">
        <f t="shared" si="10"/>
        <v>0.9800774013945307</v>
      </c>
      <c r="C365" s="7">
        <f t="shared" si="11"/>
        <v>0.91409398531565855</v>
      </c>
      <c r="D365" s="7">
        <v>1</v>
      </c>
      <c r="E365" s="7">
        <v>1</v>
      </c>
      <c r="F365" s="9">
        <v>1410.413348</v>
      </c>
      <c r="G365" s="9">
        <v>1382.314249</v>
      </c>
      <c r="H365" s="9">
        <v>2651.131214</v>
      </c>
      <c r="I365" s="9">
        <v>2423.3830969999999</v>
      </c>
    </row>
    <row r="366" spans="1:9" x14ac:dyDescent="0.25">
      <c r="A366" s="2">
        <v>42440</v>
      </c>
      <c r="B366" s="7">
        <f t="shared" si="10"/>
        <v>0.97405238513148007</v>
      </c>
      <c r="C366" s="7">
        <f t="shared" si="11"/>
        <v>0.91609565909388557</v>
      </c>
      <c r="D366" s="7">
        <v>1</v>
      </c>
      <c r="E366" s="7">
        <v>1</v>
      </c>
      <c r="F366" s="9">
        <v>1382.5057979999999</v>
      </c>
      <c r="G366" s="9">
        <v>1346.6330700000001</v>
      </c>
      <c r="H366" s="9">
        <v>2558.2509519999999</v>
      </c>
      <c r="I366" s="9">
        <v>2343.6025920000002</v>
      </c>
    </row>
    <row r="367" spans="1:9" x14ac:dyDescent="0.25">
      <c r="A367" s="2">
        <v>42443</v>
      </c>
      <c r="B367" s="7">
        <f t="shared" si="10"/>
        <v>0.97859869718154313</v>
      </c>
      <c r="C367" s="7">
        <f t="shared" si="11"/>
        <v>0.9254475710415232</v>
      </c>
      <c r="D367" s="7">
        <v>1</v>
      </c>
      <c r="E367" s="7">
        <v>1</v>
      </c>
      <c r="F367" s="9">
        <v>1366.411253</v>
      </c>
      <c r="G367" s="9">
        <v>1337.1682719999999</v>
      </c>
      <c r="H367" s="9">
        <v>2557.0308260000002</v>
      </c>
      <c r="I367" s="9">
        <v>2366.3979669999999</v>
      </c>
    </row>
    <row r="368" spans="1:9" x14ac:dyDescent="0.25">
      <c r="A368" s="2">
        <v>42444</v>
      </c>
      <c r="B368" s="7">
        <f t="shared" si="10"/>
        <v>0.97317608603264294</v>
      </c>
      <c r="C368" s="7">
        <f t="shared" si="11"/>
        <v>0.91324747934847639</v>
      </c>
      <c r="D368" s="7">
        <v>1</v>
      </c>
      <c r="E368" s="7">
        <v>1</v>
      </c>
      <c r="F368" s="9">
        <v>1355.9254269999999</v>
      </c>
      <c r="G368" s="9">
        <v>1319.5542</v>
      </c>
      <c r="H368" s="9">
        <v>2594.3329290000001</v>
      </c>
      <c r="I368" s="9">
        <v>2369.268008</v>
      </c>
    </row>
    <row r="369" spans="1:9" x14ac:dyDescent="0.25">
      <c r="A369" s="2">
        <v>42445</v>
      </c>
      <c r="B369" s="7">
        <f t="shared" si="10"/>
        <v>0.96643004951423017</v>
      </c>
      <c r="C369" s="7">
        <f t="shared" si="11"/>
        <v>0.9095660590952872</v>
      </c>
      <c r="D369" s="7">
        <v>1</v>
      </c>
      <c r="E369" s="7">
        <v>1</v>
      </c>
      <c r="F369" s="9">
        <v>1356.4712589999999</v>
      </c>
      <c r="G369" s="9">
        <v>1310.9345860000001</v>
      </c>
      <c r="H369" s="9">
        <v>2639.248634</v>
      </c>
      <c r="I369" s="9">
        <v>2400.5709790000001</v>
      </c>
    </row>
    <row r="370" spans="1:9" x14ac:dyDescent="0.25">
      <c r="A370" s="2">
        <v>42446</v>
      </c>
      <c r="B370" s="7">
        <f t="shared" si="10"/>
        <v>0.96468304876633781</v>
      </c>
      <c r="C370" s="7">
        <f t="shared" si="11"/>
        <v>0.91239104897570811</v>
      </c>
      <c r="D370" s="7">
        <v>1</v>
      </c>
      <c r="E370" s="7">
        <v>1</v>
      </c>
      <c r="F370" s="9">
        <v>1353.3938330000001</v>
      </c>
      <c r="G370" s="9">
        <v>1305.5960889999999</v>
      </c>
      <c r="H370" s="9">
        <v>2591.7677399999998</v>
      </c>
      <c r="I370" s="9">
        <v>2364.7056870000001</v>
      </c>
    </row>
    <row r="371" spans="1:9" x14ac:dyDescent="0.25">
      <c r="A371" s="2">
        <v>42447</v>
      </c>
      <c r="B371" s="7">
        <f t="shared" si="10"/>
        <v>0.96162477549078262</v>
      </c>
      <c r="C371" s="7">
        <f t="shared" si="11"/>
        <v>0.91416603351058512</v>
      </c>
      <c r="D371" s="7">
        <v>1</v>
      </c>
      <c r="E371" s="7">
        <v>1</v>
      </c>
      <c r="F371" s="9">
        <v>1343.5901590000001</v>
      </c>
      <c r="G371" s="9">
        <v>1292.029585</v>
      </c>
      <c r="H371" s="9">
        <v>2555.6191909999998</v>
      </c>
      <c r="I371" s="9">
        <v>2336.2602590000001</v>
      </c>
    </row>
    <row r="372" spans="1:9" x14ac:dyDescent="0.25">
      <c r="A372" s="2">
        <v>42450</v>
      </c>
      <c r="B372" s="7">
        <f t="shared" si="10"/>
        <v>0.958011834308925</v>
      </c>
      <c r="C372" s="7">
        <f t="shared" si="11"/>
        <v>0.91438669558046337</v>
      </c>
      <c r="D372" s="7">
        <v>1</v>
      </c>
      <c r="E372" s="7">
        <v>1</v>
      </c>
      <c r="F372" s="9">
        <v>1326.135569</v>
      </c>
      <c r="G372" s="9">
        <v>1270.453569</v>
      </c>
      <c r="H372" s="9">
        <v>2530.4643999999998</v>
      </c>
      <c r="I372" s="9">
        <v>2313.8229809999998</v>
      </c>
    </row>
    <row r="373" spans="1:9" x14ac:dyDescent="0.25">
      <c r="A373" s="2">
        <v>42451</v>
      </c>
      <c r="B373" s="7">
        <f t="shared" si="10"/>
        <v>0.95933306534860741</v>
      </c>
      <c r="C373" s="7">
        <f t="shared" si="11"/>
        <v>0.90587144886145199</v>
      </c>
      <c r="D373" s="7">
        <v>1</v>
      </c>
      <c r="E373" s="7">
        <v>1</v>
      </c>
      <c r="F373" s="9">
        <v>1316.2640719999999</v>
      </c>
      <c r="G373" s="9">
        <v>1262.735647</v>
      </c>
      <c r="H373" s="9">
        <v>2541.0834450000002</v>
      </c>
      <c r="I373" s="9">
        <v>2301.8949419999999</v>
      </c>
    </row>
    <row r="374" spans="1:9" x14ac:dyDescent="0.25">
      <c r="A374" s="2">
        <v>42452</v>
      </c>
      <c r="B374" s="7">
        <f t="shared" si="10"/>
        <v>0.95985661136459299</v>
      </c>
      <c r="C374" s="7">
        <f t="shared" si="11"/>
        <v>0.90448484105136517</v>
      </c>
      <c r="D374" s="7">
        <v>1</v>
      </c>
      <c r="E374" s="7">
        <v>1</v>
      </c>
      <c r="F374" s="9">
        <v>1318.9229359999999</v>
      </c>
      <c r="G374" s="9">
        <v>1265.9768999999999</v>
      </c>
      <c r="H374" s="9">
        <v>2586.1687999999999</v>
      </c>
      <c r="I374" s="9">
        <v>2339.1504759999998</v>
      </c>
    </row>
    <row r="375" spans="1:9" x14ac:dyDescent="0.25">
      <c r="A375" s="2">
        <v>42453</v>
      </c>
      <c r="B375" s="7">
        <f t="shared" si="10"/>
        <v>0.96047608531625639</v>
      </c>
      <c r="C375" s="7">
        <f t="shared" si="11"/>
        <v>0.90162093652523578</v>
      </c>
      <c r="D375" s="7">
        <v>1</v>
      </c>
      <c r="E375" s="7">
        <v>1</v>
      </c>
      <c r="F375" s="9">
        <v>1321.5743030000001</v>
      </c>
      <c r="G375" s="9">
        <v>1269.3405130000001</v>
      </c>
      <c r="H375" s="9">
        <v>2644.7886349999999</v>
      </c>
      <c r="I375" s="9">
        <v>2384.596806</v>
      </c>
    </row>
    <row r="376" spans="1:9" x14ac:dyDescent="0.25">
      <c r="A376" s="2">
        <v>42457</v>
      </c>
      <c r="B376" s="7">
        <f t="shared" si="10"/>
        <v>0.95893715873272978</v>
      </c>
      <c r="C376" s="7">
        <f t="shared" si="11"/>
        <v>0.8957431174780156</v>
      </c>
      <c r="D376" s="7">
        <v>1</v>
      </c>
      <c r="E376" s="7">
        <v>1</v>
      </c>
      <c r="F376" s="9">
        <v>1320.691587</v>
      </c>
      <c r="G376" s="9">
        <v>1266.4602379999999</v>
      </c>
      <c r="H376" s="9">
        <v>2661.9080610000001</v>
      </c>
      <c r="I376" s="9">
        <v>2384.3858249999998</v>
      </c>
    </row>
    <row r="377" spans="1:9" x14ac:dyDescent="0.25">
      <c r="A377" s="2">
        <v>42458</v>
      </c>
      <c r="B377" s="7">
        <f t="shared" si="10"/>
        <v>0.95854900373161533</v>
      </c>
      <c r="C377" s="7">
        <f t="shared" si="11"/>
        <v>0.88925796211644403</v>
      </c>
      <c r="D377" s="7">
        <v>1</v>
      </c>
      <c r="E377" s="7">
        <v>1</v>
      </c>
      <c r="F377" s="9">
        <v>1323.0905150000001</v>
      </c>
      <c r="G377" s="9">
        <v>1268.2470949999999</v>
      </c>
      <c r="H377" s="9">
        <v>2720.148236</v>
      </c>
      <c r="I377" s="9">
        <v>2418.9134770000001</v>
      </c>
    </row>
    <row r="378" spans="1:9" x14ac:dyDescent="0.25">
      <c r="A378" s="2">
        <v>42459</v>
      </c>
      <c r="B378" s="7">
        <f t="shared" si="10"/>
        <v>0.96099342985599723</v>
      </c>
      <c r="C378" s="7">
        <f t="shared" si="11"/>
        <v>0.890494552353991</v>
      </c>
      <c r="D378" s="7">
        <v>1</v>
      </c>
      <c r="E378" s="7">
        <v>1</v>
      </c>
      <c r="F378" s="9">
        <v>1319.0178169999999</v>
      </c>
      <c r="G378" s="9">
        <v>1267.567456</v>
      </c>
      <c r="H378" s="9">
        <v>2674.5801719999999</v>
      </c>
      <c r="I378" s="9">
        <v>2381.6990730000002</v>
      </c>
    </row>
    <row r="379" spans="1:9" x14ac:dyDescent="0.25">
      <c r="A379" s="2">
        <v>42460</v>
      </c>
      <c r="B379" s="7">
        <f t="shared" si="10"/>
        <v>0.96884950716143736</v>
      </c>
      <c r="C379" s="7">
        <f t="shared" si="11"/>
        <v>0.87613123634301326</v>
      </c>
      <c r="D379" s="7">
        <v>1</v>
      </c>
      <c r="E379" s="7">
        <v>1</v>
      </c>
      <c r="F379" s="9">
        <v>1328.0551680000001</v>
      </c>
      <c r="G379" s="9">
        <v>1286.6855949999999</v>
      </c>
      <c r="H379" s="9">
        <v>2709.4758040000002</v>
      </c>
      <c r="I379" s="9">
        <v>2373.8563859999999</v>
      </c>
    </row>
    <row r="380" spans="1:9" x14ac:dyDescent="0.25">
      <c r="A380" s="2">
        <v>42461</v>
      </c>
      <c r="B380" s="7">
        <f t="shared" si="10"/>
        <v>0.96973660095648739</v>
      </c>
      <c r="C380" s="7">
        <f t="shared" si="11"/>
        <v>0.87251587836223576</v>
      </c>
      <c r="D380" s="7">
        <v>1</v>
      </c>
      <c r="E380" s="7">
        <v>1</v>
      </c>
      <c r="F380" s="9">
        <v>1321.705369</v>
      </c>
      <c r="G380" s="9">
        <v>1281.7060719999999</v>
      </c>
      <c r="H380" s="9">
        <v>2703.7637359999999</v>
      </c>
      <c r="I380" s="9">
        <v>2359.076791</v>
      </c>
    </row>
    <row r="381" spans="1:9" x14ac:dyDescent="0.25">
      <c r="A381" s="2">
        <v>42464</v>
      </c>
      <c r="B381" s="7">
        <f t="shared" si="10"/>
        <v>0.97097267095629447</v>
      </c>
      <c r="C381" s="7">
        <f t="shared" si="11"/>
        <v>0.87359611540032844</v>
      </c>
      <c r="D381" s="7">
        <v>1</v>
      </c>
      <c r="E381" s="7">
        <v>1</v>
      </c>
      <c r="F381" s="9">
        <v>1317.249787</v>
      </c>
      <c r="G381" s="9">
        <v>1279.0135439999999</v>
      </c>
      <c r="H381" s="9">
        <v>2688.7609750000001</v>
      </c>
      <c r="I381" s="9">
        <v>2348.8911429999998</v>
      </c>
    </row>
    <row r="382" spans="1:9" x14ac:dyDescent="0.25">
      <c r="A382" s="2">
        <v>42465</v>
      </c>
      <c r="B382" s="7">
        <f t="shared" si="10"/>
        <v>0.97206452861705583</v>
      </c>
      <c r="C382" s="7">
        <f t="shared" si="11"/>
        <v>0.87444408340332458</v>
      </c>
      <c r="D382" s="7">
        <v>1</v>
      </c>
      <c r="E382" s="7">
        <v>1</v>
      </c>
      <c r="F382" s="9">
        <v>1326.0653629999999</v>
      </c>
      <c r="G382" s="9">
        <v>1289.0211019999999</v>
      </c>
      <c r="H382" s="9">
        <v>2738.6754310000001</v>
      </c>
      <c r="I382" s="9">
        <v>2394.8185269999999</v>
      </c>
    </row>
    <row r="383" spans="1:9" x14ac:dyDescent="0.25">
      <c r="A383" s="2">
        <v>42466</v>
      </c>
      <c r="B383" s="7">
        <f t="shared" si="10"/>
        <v>0.97384859420400671</v>
      </c>
      <c r="C383" s="7">
        <f t="shared" si="11"/>
        <v>0.87946130479047968</v>
      </c>
      <c r="D383" s="7">
        <v>1</v>
      </c>
      <c r="E383" s="7">
        <v>1</v>
      </c>
      <c r="F383" s="9">
        <v>1320.0012369999999</v>
      </c>
      <c r="G383" s="9">
        <v>1285.4813489999999</v>
      </c>
      <c r="H383" s="9">
        <v>2692.278703</v>
      </c>
      <c r="I383" s="9">
        <v>2367.7549410000001</v>
      </c>
    </row>
    <row r="384" spans="1:9" x14ac:dyDescent="0.25">
      <c r="A384" s="2">
        <v>42467</v>
      </c>
      <c r="B384" s="7">
        <f t="shared" si="10"/>
        <v>0.97175241427289749</v>
      </c>
      <c r="C384" s="7">
        <f t="shared" si="11"/>
        <v>0.87771598863503031</v>
      </c>
      <c r="D384" s="7">
        <v>1</v>
      </c>
      <c r="E384" s="7">
        <v>1</v>
      </c>
      <c r="F384" s="9">
        <v>1328.297022</v>
      </c>
      <c r="G384" s="9">
        <v>1290.775838</v>
      </c>
      <c r="H384" s="9">
        <v>2730.2020539999999</v>
      </c>
      <c r="I384" s="9">
        <v>2396.3419950000002</v>
      </c>
    </row>
    <row r="385" spans="1:9" x14ac:dyDescent="0.25">
      <c r="A385" s="2">
        <v>42468</v>
      </c>
      <c r="B385" s="7">
        <f t="shared" si="10"/>
        <v>0.97588196972158026</v>
      </c>
      <c r="C385" s="7">
        <f t="shared" si="11"/>
        <v>0.88339361021786966</v>
      </c>
      <c r="D385" s="7">
        <v>1</v>
      </c>
      <c r="E385" s="7">
        <v>1</v>
      </c>
      <c r="F385" s="9">
        <v>1326.2630750000001</v>
      </c>
      <c r="G385" s="9">
        <v>1294.276222</v>
      </c>
      <c r="H385" s="9">
        <v>2692.2963020000002</v>
      </c>
      <c r="I385" s="9">
        <v>2378.3573500000002</v>
      </c>
    </row>
    <row r="386" spans="1:9" x14ac:dyDescent="0.25">
      <c r="A386" s="2">
        <v>42471</v>
      </c>
      <c r="B386" s="7">
        <f t="shared" si="10"/>
        <v>0.97709988546850812</v>
      </c>
      <c r="C386" s="7">
        <f t="shared" si="11"/>
        <v>0.88356094464519142</v>
      </c>
      <c r="D386" s="7">
        <v>1</v>
      </c>
      <c r="E386" s="7">
        <v>1</v>
      </c>
      <c r="F386" s="9">
        <v>1322.479936</v>
      </c>
      <c r="G386" s="9">
        <v>1292.194994</v>
      </c>
      <c r="H386" s="9">
        <v>2675.5209500000001</v>
      </c>
      <c r="I386" s="9">
        <v>2363.9858180000001</v>
      </c>
    </row>
    <row r="387" spans="1:9" x14ac:dyDescent="0.25">
      <c r="A387" s="2">
        <v>42472</v>
      </c>
      <c r="B387" s="7">
        <f t="shared" ref="B387:B450" si="12">G387/F387</f>
        <v>0.97819502940996916</v>
      </c>
      <c r="C387" s="7">
        <f t="shared" ref="C387:C450" si="13">I387/H387</f>
        <v>0.89046908981626016</v>
      </c>
      <c r="D387" s="7">
        <v>1</v>
      </c>
      <c r="E387" s="7">
        <v>1</v>
      </c>
      <c r="F387" s="9">
        <v>1312.8204820000001</v>
      </c>
      <c r="G387" s="9">
        <v>1284.1944699999999</v>
      </c>
      <c r="H387" s="9">
        <v>2623.7152190000002</v>
      </c>
      <c r="I387" s="9">
        <v>2336.3373029999998</v>
      </c>
    </row>
    <row r="388" spans="1:9" x14ac:dyDescent="0.25">
      <c r="A388" s="2">
        <v>42473</v>
      </c>
      <c r="B388" s="7">
        <f t="shared" si="12"/>
        <v>0.98093062950635013</v>
      </c>
      <c r="C388" s="7">
        <f t="shared" si="13"/>
        <v>0.89633570994096678</v>
      </c>
      <c r="D388" s="7">
        <v>1</v>
      </c>
      <c r="E388" s="7">
        <v>1</v>
      </c>
      <c r="F388" s="9">
        <v>1307.0605559999999</v>
      </c>
      <c r="G388" s="9">
        <v>1282.135734</v>
      </c>
      <c r="H388" s="9">
        <v>2565.9143650000001</v>
      </c>
      <c r="I388" s="9">
        <v>2299.920674</v>
      </c>
    </row>
    <row r="389" spans="1:9" x14ac:dyDescent="0.25">
      <c r="A389" s="2">
        <v>42474</v>
      </c>
      <c r="B389" s="7">
        <f t="shared" si="12"/>
        <v>0.98085971782777426</v>
      </c>
      <c r="C389" s="7">
        <f t="shared" si="13"/>
        <v>0.90581615491095124</v>
      </c>
      <c r="D389" s="7">
        <v>1</v>
      </c>
      <c r="E389" s="7">
        <v>1</v>
      </c>
      <c r="F389" s="9">
        <v>1296.093118</v>
      </c>
      <c r="G389" s="9">
        <v>1271.2855300000001</v>
      </c>
      <c r="H389" s="9">
        <v>2547.7838240000001</v>
      </c>
      <c r="I389" s="9">
        <v>2307.8237469999999</v>
      </c>
    </row>
    <row r="390" spans="1:9" x14ac:dyDescent="0.25">
      <c r="A390" s="2">
        <v>42475</v>
      </c>
      <c r="B390" s="7">
        <f t="shared" si="12"/>
        <v>0.98198923558310247</v>
      </c>
      <c r="C390" s="7">
        <f t="shared" si="13"/>
        <v>0.90751952620311205</v>
      </c>
      <c r="D390" s="7">
        <v>1</v>
      </c>
      <c r="E390" s="7">
        <v>1</v>
      </c>
      <c r="F390" s="9">
        <v>1293.8090500000001</v>
      </c>
      <c r="G390" s="9">
        <v>1270.50656</v>
      </c>
      <c r="H390" s="9">
        <v>2562.7062369999999</v>
      </c>
      <c r="I390" s="9">
        <v>2325.70595</v>
      </c>
    </row>
    <row r="391" spans="1:9" x14ac:dyDescent="0.25">
      <c r="A391" s="2">
        <v>42478</v>
      </c>
      <c r="B391" s="7">
        <f t="shared" si="12"/>
        <v>0.98363559533732547</v>
      </c>
      <c r="C391" s="7">
        <f t="shared" si="13"/>
        <v>0.90821316466800439</v>
      </c>
      <c r="D391" s="7">
        <v>1</v>
      </c>
      <c r="E391" s="7">
        <v>1</v>
      </c>
      <c r="F391" s="9">
        <v>1284.961319</v>
      </c>
      <c r="G391" s="9">
        <v>1263.9336920000001</v>
      </c>
      <c r="H391" s="9">
        <v>2556.5154539999999</v>
      </c>
      <c r="I391" s="9">
        <v>2321.860991</v>
      </c>
    </row>
    <row r="392" spans="1:9" x14ac:dyDescent="0.25">
      <c r="A392" s="2">
        <v>42479</v>
      </c>
      <c r="B392" s="7">
        <f t="shared" si="12"/>
        <v>0.98119181166018077</v>
      </c>
      <c r="C392" s="7">
        <f t="shared" si="13"/>
        <v>0.91654405729474175</v>
      </c>
      <c r="D392" s="7">
        <v>1</v>
      </c>
      <c r="E392" s="7">
        <v>1</v>
      </c>
      <c r="F392" s="9">
        <v>1269.9207690000001</v>
      </c>
      <c r="G392" s="9">
        <v>1246.03586</v>
      </c>
      <c r="H392" s="9">
        <v>2488.7684239999999</v>
      </c>
      <c r="I392" s="9">
        <v>2281.0659089999999</v>
      </c>
    </row>
    <row r="393" spans="1:9" x14ac:dyDescent="0.25">
      <c r="A393" s="2">
        <v>42480</v>
      </c>
      <c r="B393" s="7">
        <f t="shared" si="12"/>
        <v>0.98411148553032501</v>
      </c>
      <c r="C393" s="7">
        <f t="shared" si="13"/>
        <v>0.92204084693186028</v>
      </c>
      <c r="D393" s="7">
        <v>1</v>
      </c>
      <c r="E393" s="7">
        <v>1</v>
      </c>
      <c r="F393" s="9">
        <v>1246.464107</v>
      </c>
      <c r="G393" s="9">
        <v>1226.6596440000001</v>
      </c>
      <c r="H393" s="9">
        <v>2425.3878930000001</v>
      </c>
      <c r="I393" s="9">
        <v>2236.3067070000002</v>
      </c>
    </row>
    <row r="394" spans="1:9" x14ac:dyDescent="0.25">
      <c r="A394" s="2">
        <v>42481</v>
      </c>
      <c r="B394" s="7">
        <f t="shared" si="12"/>
        <v>0.98572976790094258</v>
      </c>
      <c r="C394" s="7">
        <f t="shared" si="13"/>
        <v>0.9219871506773355</v>
      </c>
      <c r="D394" s="7">
        <v>1</v>
      </c>
      <c r="E394" s="7">
        <v>1</v>
      </c>
      <c r="F394" s="9">
        <v>1225.414757</v>
      </c>
      <c r="G394" s="9">
        <v>1207.9278039999999</v>
      </c>
      <c r="H394" s="9">
        <v>2422.9476380000001</v>
      </c>
      <c r="I394" s="9">
        <v>2233.9265890000001</v>
      </c>
    </row>
    <row r="395" spans="1:9" x14ac:dyDescent="0.25">
      <c r="A395" s="2">
        <v>42482</v>
      </c>
      <c r="B395" s="7">
        <f t="shared" si="12"/>
        <v>0.98383599063364646</v>
      </c>
      <c r="C395" s="7">
        <f t="shared" si="13"/>
        <v>0.9201218571949521</v>
      </c>
      <c r="D395" s="7">
        <v>1</v>
      </c>
      <c r="E395" s="7">
        <v>1</v>
      </c>
      <c r="F395" s="9">
        <v>1216.2120520000001</v>
      </c>
      <c r="G395" s="9">
        <v>1196.553189</v>
      </c>
      <c r="H395" s="9">
        <v>2423.614298</v>
      </c>
      <c r="I395" s="9">
        <v>2230.020489</v>
      </c>
    </row>
    <row r="396" spans="1:9" x14ac:dyDescent="0.25">
      <c r="A396" s="2">
        <v>42485</v>
      </c>
      <c r="B396" s="7">
        <f t="shared" si="12"/>
        <v>0.98163345991095208</v>
      </c>
      <c r="C396" s="7">
        <f t="shared" si="13"/>
        <v>0.921715161918782</v>
      </c>
      <c r="D396" s="7">
        <v>1</v>
      </c>
      <c r="E396" s="7">
        <v>1</v>
      </c>
      <c r="F396" s="9">
        <v>1208.6336289999999</v>
      </c>
      <c r="G396" s="9">
        <v>1186.435211</v>
      </c>
      <c r="H396" s="9">
        <v>2429.3669970000001</v>
      </c>
      <c r="I396" s="9">
        <v>2239.1843950000002</v>
      </c>
    </row>
    <row r="397" spans="1:9" x14ac:dyDescent="0.25">
      <c r="A397" s="2">
        <v>42486</v>
      </c>
      <c r="B397" s="7">
        <f t="shared" si="12"/>
        <v>0.98016475279677862</v>
      </c>
      <c r="C397" s="7">
        <f t="shared" si="13"/>
        <v>0.92597524342609161</v>
      </c>
      <c r="D397" s="7">
        <v>1</v>
      </c>
      <c r="E397" s="7">
        <v>1</v>
      </c>
      <c r="F397" s="9">
        <v>1197.345501</v>
      </c>
      <c r="G397" s="9">
        <v>1173.595857</v>
      </c>
      <c r="H397" s="9">
        <v>2403.4643169999999</v>
      </c>
      <c r="I397" s="9">
        <v>2225.548456</v>
      </c>
    </row>
    <row r="398" spans="1:9" x14ac:dyDescent="0.25">
      <c r="A398" s="2">
        <v>42487</v>
      </c>
      <c r="B398" s="7">
        <f t="shared" si="12"/>
        <v>0.98470839813960176</v>
      </c>
      <c r="C398" s="7">
        <f t="shared" si="13"/>
        <v>0.92697026582018116</v>
      </c>
      <c r="D398" s="7">
        <v>1</v>
      </c>
      <c r="E398" s="7">
        <v>1</v>
      </c>
      <c r="F398" s="9">
        <v>1204.8641580000001</v>
      </c>
      <c r="G398" s="9">
        <v>1186.4398550000001</v>
      </c>
      <c r="H398" s="9">
        <v>2403.3614659999998</v>
      </c>
      <c r="I398" s="9">
        <v>2227.8446170000002</v>
      </c>
    </row>
    <row r="399" spans="1:9" x14ac:dyDescent="0.25">
      <c r="A399" s="2">
        <v>42488</v>
      </c>
      <c r="B399" s="7">
        <f t="shared" si="12"/>
        <v>0.98273117395969711</v>
      </c>
      <c r="C399" s="7">
        <f t="shared" si="13"/>
        <v>0.93686335356215422</v>
      </c>
      <c r="D399" s="7">
        <v>1</v>
      </c>
      <c r="E399" s="7">
        <v>1</v>
      </c>
      <c r="F399" s="9">
        <v>1201.7209479999999</v>
      </c>
      <c r="G399" s="9">
        <v>1180.9686380000001</v>
      </c>
      <c r="H399" s="9">
        <v>2382.5659500000002</v>
      </c>
      <c r="I399" s="9">
        <v>2232.1387260000001</v>
      </c>
    </row>
    <row r="400" spans="1:9" x14ac:dyDescent="0.25">
      <c r="A400" s="2">
        <v>42489</v>
      </c>
      <c r="B400" s="7">
        <f t="shared" si="12"/>
        <v>0.98643988204384558</v>
      </c>
      <c r="C400" s="7">
        <f t="shared" si="13"/>
        <v>0.93449583648833989</v>
      </c>
      <c r="D400" s="7">
        <v>1</v>
      </c>
      <c r="E400" s="7">
        <v>1</v>
      </c>
      <c r="F400" s="9">
        <v>1202.2850430000001</v>
      </c>
      <c r="G400" s="9">
        <v>1185.981916</v>
      </c>
      <c r="H400" s="9">
        <v>2405.8970690000001</v>
      </c>
      <c r="I400" s="9">
        <v>2248.3007940000002</v>
      </c>
    </row>
    <row r="401" spans="1:9" x14ac:dyDescent="0.25">
      <c r="A401" s="2">
        <v>42492</v>
      </c>
      <c r="B401" s="7">
        <f t="shared" si="12"/>
        <v>0.99426429337318145</v>
      </c>
      <c r="C401" s="7">
        <f t="shared" si="13"/>
        <v>0.93214532463566113</v>
      </c>
      <c r="D401" s="7">
        <v>1</v>
      </c>
      <c r="E401" s="7">
        <v>1</v>
      </c>
      <c r="F401" s="9">
        <v>1194.965232</v>
      </c>
      <c r="G401" s="9">
        <v>1188.1112619999999</v>
      </c>
      <c r="H401" s="9">
        <v>2426.7345340000002</v>
      </c>
      <c r="I401" s="9">
        <v>2262.06925</v>
      </c>
    </row>
    <row r="402" spans="1:9" x14ac:dyDescent="0.25">
      <c r="A402" s="2">
        <v>42493</v>
      </c>
      <c r="B402" s="7">
        <f t="shared" si="12"/>
        <v>1.0015838420862473</v>
      </c>
      <c r="C402" s="7">
        <f t="shared" si="13"/>
        <v>0.92567646174392815</v>
      </c>
      <c r="D402" s="7">
        <v>1</v>
      </c>
      <c r="E402" s="7">
        <v>1</v>
      </c>
      <c r="F402" s="9">
        <v>1207.866628</v>
      </c>
      <c r="G402" s="9">
        <v>1209.7796980000001</v>
      </c>
      <c r="H402" s="9">
        <v>2490.7747039999999</v>
      </c>
      <c r="I402" s="9">
        <v>2305.651515</v>
      </c>
    </row>
    <row r="403" spans="1:9" x14ac:dyDescent="0.25">
      <c r="A403" s="2">
        <v>42494</v>
      </c>
      <c r="B403" s="7">
        <f t="shared" si="12"/>
        <v>1.0028591733918957</v>
      </c>
      <c r="C403" s="7">
        <f t="shared" si="13"/>
        <v>0.92617507356812423</v>
      </c>
      <c r="D403" s="7">
        <v>1</v>
      </c>
      <c r="E403" s="7">
        <v>1</v>
      </c>
      <c r="F403" s="9">
        <v>1216.7013059999999</v>
      </c>
      <c r="G403" s="9">
        <v>1220.1800659999999</v>
      </c>
      <c r="H403" s="9">
        <v>2525.2074469999998</v>
      </c>
      <c r="I403" s="9">
        <v>2338.784193</v>
      </c>
    </row>
    <row r="404" spans="1:9" x14ac:dyDescent="0.25">
      <c r="A404" s="2">
        <v>42495</v>
      </c>
      <c r="B404" s="7">
        <f t="shared" si="12"/>
        <v>1.0050744871745465</v>
      </c>
      <c r="C404" s="7">
        <f t="shared" si="13"/>
        <v>0.93047094142142006</v>
      </c>
      <c r="D404" s="7">
        <v>1</v>
      </c>
      <c r="E404" s="7">
        <v>1</v>
      </c>
      <c r="F404" s="9">
        <v>1226.022608</v>
      </c>
      <c r="G404" s="9">
        <v>1232.244044</v>
      </c>
      <c r="H404" s="9">
        <v>2540.034823</v>
      </c>
      <c r="I404" s="9">
        <v>2363.4285930000001</v>
      </c>
    </row>
    <row r="405" spans="1:9" x14ac:dyDescent="0.25">
      <c r="A405" s="2">
        <v>42496</v>
      </c>
      <c r="B405" s="7">
        <f t="shared" si="12"/>
        <v>1.0116551829878293</v>
      </c>
      <c r="C405" s="7">
        <f t="shared" si="13"/>
        <v>0.93221626492545473</v>
      </c>
      <c r="D405" s="7">
        <v>1</v>
      </c>
      <c r="E405" s="7">
        <v>1</v>
      </c>
      <c r="F405" s="9">
        <v>1231.494007</v>
      </c>
      <c r="G405" s="9">
        <v>1245.847295</v>
      </c>
      <c r="H405" s="9">
        <v>2565.8576619999999</v>
      </c>
      <c r="I405" s="9">
        <v>2391.9342459999998</v>
      </c>
    </row>
    <row r="406" spans="1:9" x14ac:dyDescent="0.25">
      <c r="A406" s="2">
        <v>42499</v>
      </c>
      <c r="B406" s="7">
        <f t="shared" si="12"/>
        <v>1.0140618401222361</v>
      </c>
      <c r="C406" s="7">
        <f t="shared" si="13"/>
        <v>0.93291544565817008</v>
      </c>
      <c r="D406" s="7">
        <v>1</v>
      </c>
      <c r="E406" s="7">
        <v>1</v>
      </c>
      <c r="F406" s="9">
        <v>1237.4687699999999</v>
      </c>
      <c r="G406" s="9">
        <v>1254.869858</v>
      </c>
      <c r="H406" s="9">
        <v>2577.0555039999999</v>
      </c>
      <c r="I406" s="9">
        <v>2404.174884</v>
      </c>
    </row>
    <row r="407" spans="1:9" x14ac:dyDescent="0.25">
      <c r="A407" s="2">
        <v>42500</v>
      </c>
      <c r="B407" s="7">
        <f t="shared" si="12"/>
        <v>1.0164782790635394</v>
      </c>
      <c r="C407" s="7">
        <f t="shared" si="13"/>
        <v>0.93330853579429918</v>
      </c>
      <c r="D407" s="7">
        <v>1</v>
      </c>
      <c r="E407" s="7">
        <v>1</v>
      </c>
      <c r="F407" s="9">
        <v>1237.5263170000001</v>
      </c>
      <c r="G407" s="9">
        <v>1257.918621</v>
      </c>
      <c r="H407" s="9">
        <v>2546.889831</v>
      </c>
      <c r="I407" s="9">
        <v>2377.0340190000002</v>
      </c>
    </row>
    <row r="408" spans="1:9" x14ac:dyDescent="0.25">
      <c r="A408" s="2">
        <v>42501</v>
      </c>
      <c r="B408" s="7">
        <f t="shared" si="12"/>
        <v>1.0224185724839367</v>
      </c>
      <c r="C408" s="7">
        <f t="shared" si="13"/>
        <v>0.93952773692841784</v>
      </c>
      <c r="D408" s="7">
        <v>1</v>
      </c>
      <c r="E408" s="7">
        <v>1</v>
      </c>
      <c r="F408" s="9">
        <v>1240.977097</v>
      </c>
      <c r="G408" s="9">
        <v>1268.7980319999999</v>
      </c>
      <c r="H408" s="9">
        <v>2523.5727959999999</v>
      </c>
      <c r="I408" s="9">
        <v>2370.9666379999999</v>
      </c>
    </row>
    <row r="409" spans="1:9" x14ac:dyDescent="0.25">
      <c r="A409" s="2">
        <v>42502</v>
      </c>
      <c r="B409" s="7">
        <f t="shared" si="12"/>
        <v>1.0262842648013486</v>
      </c>
      <c r="C409" s="7">
        <f t="shared" si="13"/>
        <v>0.94984634396475842</v>
      </c>
      <c r="D409" s="7">
        <v>1</v>
      </c>
      <c r="E409" s="7">
        <v>1</v>
      </c>
      <c r="F409" s="9">
        <v>1238.905986</v>
      </c>
      <c r="G409" s="9">
        <v>1271.4697189999999</v>
      </c>
      <c r="H409" s="9">
        <v>2505.6083829999998</v>
      </c>
      <c r="I409" s="9">
        <v>2379.9429620000001</v>
      </c>
    </row>
    <row r="410" spans="1:9" x14ac:dyDescent="0.25">
      <c r="A410" s="2">
        <v>42503</v>
      </c>
      <c r="B410" s="7">
        <f t="shared" si="12"/>
        <v>1.0295639246708885</v>
      </c>
      <c r="C410" s="7">
        <f t="shared" si="13"/>
        <v>0.9592520677269698</v>
      </c>
      <c r="D410" s="7">
        <v>1</v>
      </c>
      <c r="E410" s="7">
        <v>1</v>
      </c>
      <c r="F410" s="9">
        <v>1245.528407</v>
      </c>
      <c r="G410" s="9">
        <v>1282.3511149999999</v>
      </c>
      <c r="H410" s="9">
        <v>2531.6682649999998</v>
      </c>
      <c r="I410" s="9">
        <v>2428.508018</v>
      </c>
    </row>
    <row r="411" spans="1:9" x14ac:dyDescent="0.25">
      <c r="A411" s="2">
        <v>42506</v>
      </c>
      <c r="B411" s="7">
        <f t="shared" si="12"/>
        <v>1.0308886479482884</v>
      </c>
      <c r="C411" s="7">
        <f t="shared" si="13"/>
        <v>0.96744620200911313</v>
      </c>
      <c r="D411" s="7">
        <v>1</v>
      </c>
      <c r="E411" s="7">
        <v>1</v>
      </c>
      <c r="F411" s="9">
        <v>1242.23333</v>
      </c>
      <c r="G411" s="9">
        <v>1280.6042379999999</v>
      </c>
      <c r="H411" s="9">
        <v>2501.32854</v>
      </c>
      <c r="I411" s="9">
        <v>2419.9007959999999</v>
      </c>
    </row>
    <row r="412" spans="1:9" x14ac:dyDescent="0.25">
      <c r="A412" s="2">
        <v>42507</v>
      </c>
      <c r="B412" s="7">
        <f t="shared" si="12"/>
        <v>1.0339639832835559</v>
      </c>
      <c r="C412" s="7">
        <f t="shared" si="13"/>
        <v>0.96510300589882592</v>
      </c>
      <c r="D412" s="7">
        <v>1</v>
      </c>
      <c r="E412" s="7">
        <v>1</v>
      </c>
      <c r="F412" s="9">
        <v>1241.0405060000001</v>
      </c>
      <c r="G412" s="9">
        <v>1283.1911849999999</v>
      </c>
      <c r="H412" s="9">
        <v>2478.607176</v>
      </c>
      <c r="I412" s="9">
        <v>2392.1112360000002</v>
      </c>
    </row>
    <row r="413" spans="1:9" x14ac:dyDescent="0.25">
      <c r="A413" s="2">
        <v>42508</v>
      </c>
      <c r="B413" s="7">
        <f t="shared" si="12"/>
        <v>1.039519915011835</v>
      </c>
      <c r="C413" s="7">
        <f t="shared" si="13"/>
        <v>0.96990401287632422</v>
      </c>
      <c r="D413" s="7">
        <v>1</v>
      </c>
      <c r="E413" s="7">
        <v>1</v>
      </c>
      <c r="F413" s="9">
        <v>1228.317849</v>
      </c>
      <c r="G413" s="9">
        <v>1276.860866</v>
      </c>
      <c r="H413" s="9">
        <v>2430.7719729999999</v>
      </c>
      <c r="I413" s="9">
        <v>2357.615491</v>
      </c>
    </row>
    <row r="414" spans="1:9" x14ac:dyDescent="0.25">
      <c r="A414" s="2">
        <v>42509</v>
      </c>
      <c r="B414" s="7">
        <f t="shared" si="12"/>
        <v>1.0410728077323457</v>
      </c>
      <c r="C414" s="7">
        <f t="shared" si="13"/>
        <v>0.96847956206456354</v>
      </c>
      <c r="D414" s="7">
        <v>1</v>
      </c>
      <c r="E414" s="7">
        <v>1</v>
      </c>
      <c r="F414" s="9">
        <v>1237.3115889999999</v>
      </c>
      <c r="G414" s="9">
        <v>1288.1314500000001</v>
      </c>
      <c r="H414" s="9">
        <v>2493.8488849999999</v>
      </c>
      <c r="I414" s="9">
        <v>2415.2416760000001</v>
      </c>
    </row>
    <row r="415" spans="1:9" x14ac:dyDescent="0.25">
      <c r="A415" s="2">
        <v>42510</v>
      </c>
      <c r="B415" s="7">
        <f t="shared" si="12"/>
        <v>1.0399281933714168</v>
      </c>
      <c r="C415" s="7">
        <f t="shared" si="13"/>
        <v>0.97023206534734452</v>
      </c>
      <c r="D415" s="7">
        <v>1</v>
      </c>
      <c r="E415" s="7">
        <v>1</v>
      </c>
      <c r="F415" s="9">
        <v>1237.5052519999999</v>
      </c>
      <c r="G415" s="9">
        <v>1286.9166009999999</v>
      </c>
      <c r="H415" s="9">
        <v>2459.900052</v>
      </c>
      <c r="I415" s="9">
        <v>2386.6739080000002</v>
      </c>
    </row>
    <row r="416" spans="1:9" x14ac:dyDescent="0.25">
      <c r="A416" s="2">
        <v>42513</v>
      </c>
      <c r="B416" s="7">
        <f t="shared" si="12"/>
        <v>1.0397151416440253</v>
      </c>
      <c r="C416" s="7">
        <f t="shared" si="13"/>
        <v>0.96292671307026356</v>
      </c>
      <c r="D416" s="7">
        <v>1</v>
      </c>
      <c r="E416" s="7">
        <v>1</v>
      </c>
      <c r="F416" s="9">
        <v>1238.7398599999999</v>
      </c>
      <c r="G416" s="9">
        <v>1287.9365889999999</v>
      </c>
      <c r="H416" s="9">
        <v>2450.6943550000001</v>
      </c>
      <c r="I416" s="9">
        <v>2359.8390599999998</v>
      </c>
    </row>
    <row r="417" spans="1:9" x14ac:dyDescent="0.25">
      <c r="A417" s="2">
        <v>42514</v>
      </c>
      <c r="B417" s="7">
        <f t="shared" si="12"/>
        <v>1.0408654613158583</v>
      </c>
      <c r="C417" s="7">
        <f t="shared" si="13"/>
        <v>0.96188270727268699</v>
      </c>
      <c r="D417" s="7">
        <v>1</v>
      </c>
      <c r="E417" s="7">
        <v>1</v>
      </c>
      <c r="F417" s="9">
        <v>1233.977187</v>
      </c>
      <c r="G417" s="9">
        <v>1284.4042340000001</v>
      </c>
      <c r="H417" s="9">
        <v>2415.7689439999999</v>
      </c>
      <c r="I417" s="9">
        <v>2323.6863720000001</v>
      </c>
    </row>
    <row r="418" spans="1:9" x14ac:dyDescent="0.25">
      <c r="A418" s="2">
        <v>42515</v>
      </c>
      <c r="B418" s="7">
        <f t="shared" si="12"/>
        <v>1.0413892053800571</v>
      </c>
      <c r="C418" s="7">
        <f t="shared" si="13"/>
        <v>0.96605302250120972</v>
      </c>
      <c r="D418" s="7">
        <v>1</v>
      </c>
      <c r="E418" s="7">
        <v>1</v>
      </c>
      <c r="F418" s="9">
        <v>1226.3182280000001</v>
      </c>
      <c r="G418" s="9">
        <v>1277.0745649999999</v>
      </c>
      <c r="H418" s="9">
        <v>2383.3773420000002</v>
      </c>
      <c r="I418" s="9">
        <v>2302.4688849999998</v>
      </c>
    </row>
    <row r="419" spans="1:9" x14ac:dyDescent="0.25">
      <c r="A419" s="2">
        <v>42516</v>
      </c>
      <c r="B419" s="7">
        <f t="shared" si="12"/>
        <v>1.0344329399262853</v>
      </c>
      <c r="C419" s="7">
        <f t="shared" si="13"/>
        <v>0.96922771381212469</v>
      </c>
      <c r="D419" s="7">
        <v>1</v>
      </c>
      <c r="E419" s="7">
        <v>1</v>
      </c>
      <c r="F419" s="9">
        <v>1225.9904059999999</v>
      </c>
      <c r="G419" s="9">
        <v>1268.2048600000001</v>
      </c>
      <c r="H419" s="9">
        <v>2404.3438160000001</v>
      </c>
      <c r="I419" s="9">
        <v>2330.3566599999999</v>
      </c>
    </row>
    <row r="420" spans="1:9" x14ac:dyDescent="0.25">
      <c r="A420" s="2">
        <v>42517</v>
      </c>
      <c r="B420" s="7">
        <f t="shared" si="12"/>
        <v>1.0315580154917265</v>
      </c>
      <c r="C420" s="7">
        <f t="shared" si="13"/>
        <v>0.9698992704793018</v>
      </c>
      <c r="D420" s="7">
        <v>1</v>
      </c>
      <c r="E420" s="7">
        <v>1</v>
      </c>
      <c r="F420" s="9">
        <v>1222.045981</v>
      </c>
      <c r="G420" s="9">
        <v>1260.6113270000001</v>
      </c>
      <c r="H420" s="9">
        <v>2399.7371210000001</v>
      </c>
      <c r="I420" s="9">
        <v>2327.503283</v>
      </c>
    </row>
    <row r="421" spans="1:9" x14ac:dyDescent="0.25">
      <c r="A421" s="2">
        <v>42521</v>
      </c>
      <c r="B421" s="7">
        <f t="shared" si="12"/>
        <v>1.0218866655959715</v>
      </c>
      <c r="C421" s="7">
        <f t="shared" si="13"/>
        <v>0.98684226515848428</v>
      </c>
      <c r="D421" s="7">
        <v>1</v>
      </c>
      <c r="E421" s="7">
        <v>1</v>
      </c>
      <c r="F421" s="9">
        <v>1228.167803</v>
      </c>
      <c r="G421" s="9">
        <v>1255.048301</v>
      </c>
      <c r="H421" s="9">
        <v>2411.857465</v>
      </c>
      <c r="I421" s="9">
        <v>2380.1228839999999</v>
      </c>
    </row>
    <row r="422" spans="1:9" x14ac:dyDescent="0.25">
      <c r="A422" s="2">
        <v>42522</v>
      </c>
      <c r="B422" s="7">
        <f t="shared" si="12"/>
        <v>1.0224601120233872</v>
      </c>
      <c r="C422" s="7">
        <f t="shared" si="13"/>
        <v>0.98508475921525107</v>
      </c>
      <c r="D422" s="7">
        <v>1</v>
      </c>
      <c r="E422" s="7">
        <v>1</v>
      </c>
      <c r="F422" s="9">
        <v>1229.30402</v>
      </c>
      <c r="G422" s="9">
        <v>1256.9143260000001</v>
      </c>
      <c r="H422" s="9">
        <v>2428.3740050000001</v>
      </c>
      <c r="I422" s="9">
        <v>2392.1542220000001</v>
      </c>
    </row>
    <row r="423" spans="1:9" x14ac:dyDescent="0.25">
      <c r="A423" s="2">
        <v>42523</v>
      </c>
      <c r="B423" s="7">
        <f t="shared" si="12"/>
        <v>1.0203923307317517</v>
      </c>
      <c r="C423" s="7">
        <f t="shared" si="13"/>
        <v>0.98706042281489981</v>
      </c>
      <c r="D423" s="7">
        <v>1</v>
      </c>
      <c r="E423" s="7">
        <v>1</v>
      </c>
      <c r="F423" s="9">
        <v>1235.746631</v>
      </c>
      <c r="G423" s="9">
        <v>1260.946385</v>
      </c>
      <c r="H423" s="9">
        <v>2428.2880770000002</v>
      </c>
      <c r="I423" s="9">
        <v>2396.867056</v>
      </c>
    </row>
    <row r="424" spans="1:9" x14ac:dyDescent="0.25">
      <c r="A424" s="2">
        <v>42524</v>
      </c>
      <c r="B424" s="7">
        <f t="shared" si="12"/>
        <v>1.0189980589767593</v>
      </c>
      <c r="C424" s="7">
        <f t="shared" si="13"/>
        <v>0.9845133097681702</v>
      </c>
      <c r="D424" s="7">
        <v>1</v>
      </c>
      <c r="E424" s="7">
        <v>1</v>
      </c>
      <c r="F424" s="9">
        <v>1249.8258390000001</v>
      </c>
      <c r="G424" s="9">
        <v>1273.5701039999999</v>
      </c>
      <c r="H424" s="9">
        <v>2470.1513639999998</v>
      </c>
      <c r="I424" s="9">
        <v>2431.8968949999999</v>
      </c>
    </row>
    <row r="425" spans="1:9" x14ac:dyDescent="0.25">
      <c r="A425" s="2">
        <v>42527</v>
      </c>
      <c r="B425" s="7">
        <f t="shared" si="12"/>
        <v>1.020810140586317</v>
      </c>
      <c r="C425" s="7">
        <f t="shared" si="13"/>
        <v>0.98799837830424819</v>
      </c>
      <c r="D425" s="7">
        <v>1</v>
      </c>
      <c r="E425" s="7">
        <v>1</v>
      </c>
      <c r="F425" s="9">
        <v>1245.524983</v>
      </c>
      <c r="G425" s="9">
        <v>1271.4445330000001</v>
      </c>
      <c r="H425" s="9">
        <v>2425.2366670000001</v>
      </c>
      <c r="I425" s="9">
        <v>2396.1298940000001</v>
      </c>
    </row>
    <row r="426" spans="1:9" x14ac:dyDescent="0.25">
      <c r="A426" s="2">
        <v>42528</v>
      </c>
      <c r="B426" s="7">
        <f t="shared" si="12"/>
        <v>1.0184580571993636</v>
      </c>
      <c r="C426" s="7">
        <f t="shared" si="13"/>
        <v>0.99145606095970529</v>
      </c>
      <c r="D426" s="7">
        <v>1</v>
      </c>
      <c r="E426" s="7">
        <v>1</v>
      </c>
      <c r="F426" s="9">
        <v>1244.1986039999999</v>
      </c>
      <c r="G426" s="9">
        <v>1267.1640930000001</v>
      </c>
      <c r="H426" s="9">
        <v>2391.361163</v>
      </c>
      <c r="I426" s="9">
        <v>2370.9295189999998</v>
      </c>
    </row>
    <row r="427" spans="1:9" x14ac:dyDescent="0.25">
      <c r="A427" s="2">
        <v>42529</v>
      </c>
      <c r="B427" s="7">
        <f t="shared" si="12"/>
        <v>1.01703899494095</v>
      </c>
      <c r="C427" s="7">
        <f t="shared" si="13"/>
        <v>0.99298025400301948</v>
      </c>
      <c r="D427" s="7">
        <v>1</v>
      </c>
      <c r="E427" s="7">
        <v>1</v>
      </c>
      <c r="F427" s="9">
        <v>1241.979006</v>
      </c>
      <c r="G427" s="9">
        <v>1263.1410800000001</v>
      </c>
      <c r="H427" s="9">
        <v>2352.3366810000002</v>
      </c>
      <c r="I427" s="9">
        <v>2335.823875</v>
      </c>
    </row>
    <row r="428" spans="1:9" x14ac:dyDescent="0.25">
      <c r="A428" s="2">
        <v>42530</v>
      </c>
      <c r="B428" s="7">
        <f t="shared" si="12"/>
        <v>1.017663960628159</v>
      </c>
      <c r="C428" s="7">
        <f t="shared" si="13"/>
        <v>0.99761181242670094</v>
      </c>
      <c r="D428" s="7">
        <v>1</v>
      </c>
      <c r="E428" s="7">
        <v>1</v>
      </c>
      <c r="F428" s="9">
        <v>1245.5439899999999</v>
      </c>
      <c r="G428" s="9">
        <v>1267.5452299999999</v>
      </c>
      <c r="H428" s="9">
        <v>2372.4133160000001</v>
      </c>
      <c r="I428" s="9">
        <v>2366.7475479999998</v>
      </c>
    </row>
    <row r="429" spans="1:9" x14ac:dyDescent="0.25">
      <c r="A429" s="2">
        <v>42531</v>
      </c>
      <c r="B429" s="7">
        <f t="shared" si="12"/>
        <v>1.0147622649928587</v>
      </c>
      <c r="C429" s="7">
        <f t="shared" si="13"/>
        <v>0.99489053074873079</v>
      </c>
      <c r="D429" s="7">
        <v>1</v>
      </c>
      <c r="E429" s="7">
        <v>1</v>
      </c>
      <c r="F429" s="9">
        <v>1257.6534839999999</v>
      </c>
      <c r="G429" s="9">
        <v>1276.219298</v>
      </c>
      <c r="H429" s="9">
        <v>2427.8028479999998</v>
      </c>
      <c r="I429" s="9">
        <v>2415.398064</v>
      </c>
    </row>
    <row r="430" spans="1:9" x14ac:dyDescent="0.25">
      <c r="A430" s="2">
        <v>42534</v>
      </c>
      <c r="B430" s="7">
        <f t="shared" si="12"/>
        <v>1.0163780603141124</v>
      </c>
      <c r="C430" s="7">
        <f t="shared" si="13"/>
        <v>0.98775100649294401</v>
      </c>
      <c r="D430" s="7">
        <v>1</v>
      </c>
      <c r="E430" s="7">
        <v>1</v>
      </c>
      <c r="F430" s="9">
        <v>1267.9543610000001</v>
      </c>
      <c r="G430" s="9">
        <v>1288.720994</v>
      </c>
      <c r="H430" s="9">
        <v>2467.883421</v>
      </c>
      <c r="I430" s="9">
        <v>2437.654333</v>
      </c>
    </row>
    <row r="431" spans="1:9" x14ac:dyDescent="0.25">
      <c r="A431" s="2">
        <v>42535</v>
      </c>
      <c r="B431" s="7">
        <f t="shared" si="12"/>
        <v>1.0132889630422184</v>
      </c>
      <c r="C431" s="7">
        <f t="shared" si="13"/>
        <v>0.97466958828215178</v>
      </c>
      <c r="D431" s="7">
        <v>1</v>
      </c>
      <c r="E431" s="7">
        <v>1</v>
      </c>
      <c r="F431" s="9">
        <v>1285.058055</v>
      </c>
      <c r="G431" s="9">
        <v>1302.1351440000001</v>
      </c>
      <c r="H431" s="9">
        <v>2541.220558</v>
      </c>
      <c r="I431" s="9">
        <v>2476.8503949999999</v>
      </c>
    </row>
    <row r="432" spans="1:9" x14ac:dyDescent="0.25">
      <c r="A432" s="2">
        <v>42536</v>
      </c>
      <c r="B432" s="7">
        <f t="shared" si="12"/>
        <v>1.0129109085653092</v>
      </c>
      <c r="C432" s="7">
        <f t="shared" si="13"/>
        <v>0.97613812196241267</v>
      </c>
      <c r="D432" s="7">
        <v>1</v>
      </c>
      <c r="E432" s="7">
        <v>1</v>
      </c>
      <c r="F432" s="9">
        <v>1289.5115719999999</v>
      </c>
      <c r="G432" s="9">
        <v>1306.1603379999999</v>
      </c>
      <c r="H432" s="9">
        <v>2535.7905569999998</v>
      </c>
      <c r="I432" s="9">
        <v>2475.2818320000001</v>
      </c>
    </row>
    <row r="433" spans="1:9" x14ac:dyDescent="0.25">
      <c r="A433" s="2">
        <v>42537</v>
      </c>
      <c r="B433" s="7">
        <f t="shared" si="12"/>
        <v>1.0131520188198349</v>
      </c>
      <c r="C433" s="7">
        <f t="shared" si="13"/>
        <v>0.96731021792924698</v>
      </c>
      <c r="D433" s="7">
        <v>1</v>
      </c>
      <c r="E433" s="7">
        <v>1</v>
      </c>
      <c r="F433" s="9">
        <v>1301.6870819999999</v>
      </c>
      <c r="G433" s="9">
        <v>1318.8068949999999</v>
      </c>
      <c r="H433" s="9">
        <v>2595.986257</v>
      </c>
      <c r="I433" s="9">
        <v>2511.1240320000002</v>
      </c>
    </row>
    <row r="434" spans="1:9" x14ac:dyDescent="0.25">
      <c r="A434" s="2">
        <v>42538</v>
      </c>
      <c r="B434" s="7">
        <f t="shared" si="12"/>
        <v>1.012592174773961</v>
      </c>
      <c r="C434" s="7">
        <f t="shared" si="13"/>
        <v>0.96950251964330636</v>
      </c>
      <c r="D434" s="7">
        <v>1</v>
      </c>
      <c r="E434" s="7">
        <v>1</v>
      </c>
      <c r="F434" s="9">
        <v>1292.671464</v>
      </c>
      <c r="G434" s="9">
        <v>1308.9490089999999</v>
      </c>
      <c r="H434" s="9">
        <v>2539.900185</v>
      </c>
      <c r="I434" s="9">
        <v>2462.439629</v>
      </c>
    </row>
    <row r="435" spans="1:9" x14ac:dyDescent="0.25">
      <c r="A435" s="2">
        <v>42541</v>
      </c>
      <c r="B435" s="7">
        <f t="shared" si="12"/>
        <v>1.0118882292712048</v>
      </c>
      <c r="C435" s="7">
        <f t="shared" si="13"/>
        <v>0.98195006171416077</v>
      </c>
      <c r="D435" s="7">
        <v>1</v>
      </c>
      <c r="E435" s="7">
        <v>1</v>
      </c>
      <c r="F435" s="9">
        <v>1271.5939989999999</v>
      </c>
      <c r="G435" s="9">
        <v>1286.711</v>
      </c>
      <c r="H435" s="9">
        <v>2443.845918</v>
      </c>
      <c r="I435" s="9">
        <v>2399.7346499999999</v>
      </c>
    </row>
    <row r="436" spans="1:9" x14ac:dyDescent="0.25">
      <c r="A436" s="2">
        <v>42542</v>
      </c>
      <c r="B436" s="7">
        <f t="shared" si="12"/>
        <v>1.0111460552347882</v>
      </c>
      <c r="C436" s="7">
        <f t="shared" si="13"/>
        <v>0.97981745345285909</v>
      </c>
      <c r="D436" s="7">
        <v>1</v>
      </c>
      <c r="E436" s="7">
        <v>1</v>
      </c>
      <c r="F436" s="9">
        <v>1263.64276</v>
      </c>
      <c r="G436" s="9">
        <v>1277.727392</v>
      </c>
      <c r="H436" s="9">
        <v>2442.2267470000002</v>
      </c>
      <c r="I436" s="9">
        <v>2392.9363920000001</v>
      </c>
    </row>
    <row r="437" spans="1:9" x14ac:dyDescent="0.25">
      <c r="A437" s="2">
        <v>42543</v>
      </c>
      <c r="B437" s="7">
        <f t="shared" si="12"/>
        <v>1.0095325685930523</v>
      </c>
      <c r="C437" s="7">
        <f t="shared" si="13"/>
        <v>0.97985913586711759</v>
      </c>
      <c r="D437" s="7">
        <v>1</v>
      </c>
      <c r="E437" s="7">
        <v>1</v>
      </c>
      <c r="F437" s="9">
        <v>1258.3137360000001</v>
      </c>
      <c r="G437" s="9">
        <v>1270.308698</v>
      </c>
      <c r="H437" s="9">
        <v>2424.9637790000002</v>
      </c>
      <c r="I437" s="9">
        <v>2376.1229130000002</v>
      </c>
    </row>
    <row r="438" spans="1:9" x14ac:dyDescent="0.25">
      <c r="A438" s="2">
        <v>42544</v>
      </c>
      <c r="B438" s="7">
        <f t="shared" si="12"/>
        <v>1.0082860784745393</v>
      </c>
      <c r="C438" s="7">
        <f t="shared" si="13"/>
        <v>0.9828412059657512</v>
      </c>
      <c r="D438" s="7">
        <v>1</v>
      </c>
      <c r="E438" s="7">
        <v>1</v>
      </c>
      <c r="F438" s="9">
        <v>1238.6502290000001</v>
      </c>
      <c r="G438" s="9">
        <v>1248.9137820000001</v>
      </c>
      <c r="H438" s="9">
        <v>2362.9218300000002</v>
      </c>
      <c r="I438" s="9">
        <v>2322.376941</v>
      </c>
    </row>
    <row r="439" spans="1:9" x14ac:dyDescent="0.25">
      <c r="A439" s="2">
        <v>42545</v>
      </c>
      <c r="B439" s="7">
        <f t="shared" si="12"/>
        <v>1.0076020318377268</v>
      </c>
      <c r="C439" s="7">
        <f t="shared" si="13"/>
        <v>0.99137944503575104</v>
      </c>
      <c r="D439" s="7">
        <v>1</v>
      </c>
      <c r="E439" s="7">
        <v>1</v>
      </c>
      <c r="F439" s="9">
        <v>1296.8876230000001</v>
      </c>
      <c r="G439" s="9">
        <v>1306.7466039999999</v>
      </c>
      <c r="H439" s="9">
        <v>2576.5886409999998</v>
      </c>
      <c r="I439" s="9">
        <v>2554.3770169999998</v>
      </c>
    </row>
    <row r="440" spans="1:9" x14ac:dyDescent="0.25">
      <c r="A440" s="2">
        <v>42548</v>
      </c>
      <c r="B440" s="7">
        <f t="shared" si="12"/>
        <v>1.009003613135687</v>
      </c>
      <c r="C440" s="7">
        <f t="shared" si="13"/>
        <v>0.97904594778935128</v>
      </c>
      <c r="D440" s="7">
        <v>1</v>
      </c>
      <c r="E440" s="7">
        <v>1</v>
      </c>
      <c r="F440" s="9">
        <v>1324.3136750000001</v>
      </c>
      <c r="G440" s="9">
        <v>1336.2372829999999</v>
      </c>
      <c r="H440" s="9">
        <v>2686.5483789999998</v>
      </c>
      <c r="I440" s="9">
        <v>2630.254304</v>
      </c>
    </row>
    <row r="441" spans="1:9" x14ac:dyDescent="0.25">
      <c r="A441" s="2">
        <v>42549</v>
      </c>
      <c r="B441" s="7">
        <f t="shared" si="12"/>
        <v>1.0091210769567964</v>
      </c>
      <c r="C441" s="7">
        <f t="shared" si="13"/>
        <v>0.97358831059430251</v>
      </c>
      <c r="D441" s="7">
        <v>1</v>
      </c>
      <c r="E441" s="7">
        <v>1</v>
      </c>
      <c r="F441" s="9">
        <v>1321.6446980000001</v>
      </c>
      <c r="G441" s="9">
        <v>1333.699521</v>
      </c>
      <c r="H441" s="9">
        <v>2650.750466</v>
      </c>
      <c r="I441" s="9">
        <v>2580.7396680000002</v>
      </c>
    </row>
    <row r="442" spans="1:9" x14ac:dyDescent="0.25">
      <c r="A442" s="2">
        <v>42550</v>
      </c>
      <c r="B442" s="7">
        <f t="shared" si="12"/>
        <v>1.0041561104042209</v>
      </c>
      <c r="C442" s="7">
        <f t="shared" si="13"/>
        <v>0.97978047215354436</v>
      </c>
      <c r="D442" s="7">
        <v>1</v>
      </c>
      <c r="E442" s="7">
        <v>1</v>
      </c>
      <c r="F442" s="9">
        <v>1311.3621800000001</v>
      </c>
      <c r="G442" s="9">
        <v>1316.8123459999999</v>
      </c>
      <c r="H442" s="9">
        <v>2554.2014330000002</v>
      </c>
      <c r="I442" s="9">
        <v>2502.5566859999999</v>
      </c>
    </row>
    <row r="443" spans="1:9" x14ac:dyDescent="0.25">
      <c r="A443" s="2">
        <v>42551</v>
      </c>
      <c r="B443" s="7">
        <f t="shared" si="12"/>
        <v>0.98783475745785676</v>
      </c>
      <c r="C443" s="7">
        <f t="shared" si="13"/>
        <v>0.98988215690249781</v>
      </c>
      <c r="D443" s="7">
        <v>1</v>
      </c>
      <c r="E443" s="7">
        <v>1</v>
      </c>
      <c r="F443" s="9">
        <v>1318.2179430000001</v>
      </c>
      <c r="G443" s="9">
        <v>1302.1815019999999</v>
      </c>
      <c r="H443" s="9">
        <v>2560.1130349999999</v>
      </c>
      <c r="I443" s="9">
        <v>2534.2102129999998</v>
      </c>
    </row>
    <row r="444" spans="1:9" x14ac:dyDescent="0.25">
      <c r="A444" s="2">
        <v>42552</v>
      </c>
      <c r="B444" s="7">
        <f t="shared" si="12"/>
        <v>0.98985819454014934</v>
      </c>
      <c r="C444" s="7">
        <f t="shared" si="13"/>
        <v>0.99294066806768733</v>
      </c>
      <c r="D444" s="7">
        <v>1</v>
      </c>
      <c r="E444" s="7">
        <v>1</v>
      </c>
      <c r="F444" s="9">
        <v>1317.8761959999999</v>
      </c>
      <c r="G444" s="9">
        <v>1304.510552</v>
      </c>
      <c r="H444" s="9">
        <v>2518.0955039999999</v>
      </c>
      <c r="I444" s="9">
        <v>2500.3194319999998</v>
      </c>
    </row>
    <row r="445" spans="1:9" x14ac:dyDescent="0.25">
      <c r="A445" s="2">
        <v>42556</v>
      </c>
      <c r="B445" s="7">
        <f t="shared" si="12"/>
        <v>0.98530850172405571</v>
      </c>
      <c r="C445" s="7">
        <f t="shared" si="13"/>
        <v>0.98692174385474607</v>
      </c>
      <c r="D445" s="7">
        <v>1</v>
      </c>
      <c r="E445" s="7">
        <v>1</v>
      </c>
      <c r="F445" s="9">
        <v>1325.296143</v>
      </c>
      <c r="G445" s="9">
        <v>1305.8255569999999</v>
      </c>
      <c r="H445" s="9">
        <v>2539.5374299999999</v>
      </c>
      <c r="I445" s="9">
        <v>2506.324709</v>
      </c>
    </row>
    <row r="446" spans="1:9" x14ac:dyDescent="0.25">
      <c r="A446" s="2">
        <v>42557</v>
      </c>
      <c r="B446" s="7">
        <f t="shared" si="12"/>
        <v>0.97982542100270553</v>
      </c>
      <c r="C446" s="7">
        <f t="shared" si="13"/>
        <v>0.984460182047738</v>
      </c>
      <c r="D446" s="7">
        <v>1</v>
      </c>
      <c r="E446" s="7">
        <v>1</v>
      </c>
      <c r="F446" s="9">
        <v>1318.100021</v>
      </c>
      <c r="G446" s="9">
        <v>1291.507908</v>
      </c>
      <c r="H446" s="9">
        <v>2522.215905</v>
      </c>
      <c r="I446" s="9">
        <v>2483.0211290000002</v>
      </c>
    </row>
    <row r="447" spans="1:9" x14ac:dyDescent="0.25">
      <c r="A447" s="2">
        <v>42558</v>
      </c>
      <c r="B447" s="7">
        <f t="shared" si="12"/>
        <v>0.9730656590805471</v>
      </c>
      <c r="C447" s="7">
        <f t="shared" si="13"/>
        <v>0.99163495789342493</v>
      </c>
      <c r="D447" s="7">
        <v>1</v>
      </c>
      <c r="E447" s="7">
        <v>1</v>
      </c>
      <c r="F447" s="9">
        <v>1312.0879440000001</v>
      </c>
      <c r="G447" s="9">
        <v>1276.7477200000001</v>
      </c>
      <c r="H447" s="9">
        <v>2469.4645569999998</v>
      </c>
      <c r="I447" s="9">
        <v>2448.807382</v>
      </c>
    </row>
    <row r="448" spans="1:9" x14ac:dyDescent="0.25">
      <c r="A448" s="2">
        <v>42559</v>
      </c>
      <c r="B448" s="7">
        <f t="shared" si="12"/>
        <v>0.96943906470222596</v>
      </c>
      <c r="C448" s="7">
        <f t="shared" si="13"/>
        <v>0.99715987619614921</v>
      </c>
      <c r="D448" s="7">
        <v>1</v>
      </c>
      <c r="E448" s="7">
        <v>1</v>
      </c>
      <c r="F448" s="9">
        <v>1302.413706</v>
      </c>
      <c r="G448" s="9">
        <v>1262.610725</v>
      </c>
      <c r="H448" s="9">
        <v>2407.7580670000002</v>
      </c>
      <c r="I448" s="9">
        <v>2400.9197359999998</v>
      </c>
    </row>
    <row r="449" spans="1:9" x14ac:dyDescent="0.25">
      <c r="A449" s="2">
        <v>42562</v>
      </c>
      <c r="B449" s="7">
        <f t="shared" si="12"/>
        <v>0.96616764865176874</v>
      </c>
      <c r="C449" s="7">
        <f t="shared" si="13"/>
        <v>1.0065908057371526</v>
      </c>
      <c r="D449" s="7">
        <v>1</v>
      </c>
      <c r="E449" s="7">
        <v>1</v>
      </c>
      <c r="F449" s="9">
        <v>1280.4306610000001</v>
      </c>
      <c r="G449" s="9">
        <v>1237.1106810000001</v>
      </c>
      <c r="H449" s="9">
        <v>2296.8378379999999</v>
      </c>
      <c r="I449" s="9">
        <v>2311.9758499999998</v>
      </c>
    </row>
    <row r="450" spans="1:9" x14ac:dyDescent="0.25">
      <c r="A450" s="2">
        <v>42563</v>
      </c>
      <c r="B450" s="7">
        <f t="shared" si="12"/>
        <v>0.96915004162788443</v>
      </c>
      <c r="C450" s="7">
        <f t="shared" si="13"/>
        <v>1.0158557418066563</v>
      </c>
      <c r="D450" s="7">
        <v>1</v>
      </c>
      <c r="E450" s="7">
        <v>1</v>
      </c>
      <c r="F450" s="9">
        <v>1258.6959609999999</v>
      </c>
      <c r="G450" s="9">
        <v>1219.865243</v>
      </c>
      <c r="H450" s="9">
        <v>2204.621482</v>
      </c>
      <c r="I450" s="9">
        <v>2239.5773909999998</v>
      </c>
    </row>
    <row r="451" spans="1:9" x14ac:dyDescent="0.25">
      <c r="A451" s="2">
        <v>42564</v>
      </c>
      <c r="B451" s="7">
        <f t="shared" ref="B451:B514" si="14">G451/F451</f>
        <v>0.96687534326298574</v>
      </c>
      <c r="C451" s="7">
        <f t="shared" ref="C451:C514" si="15">I451/H451</f>
        <v>1.0125266031006304</v>
      </c>
      <c r="D451" s="7">
        <v>1</v>
      </c>
      <c r="E451" s="7">
        <v>1</v>
      </c>
      <c r="F451" s="9">
        <v>1259.143916</v>
      </c>
      <c r="G451" s="9">
        <v>1217.4352060000001</v>
      </c>
      <c r="H451" s="9">
        <v>2258.676097</v>
      </c>
      <c r="I451" s="9">
        <v>2286.9696359999998</v>
      </c>
    </row>
    <row r="452" spans="1:9" x14ac:dyDescent="0.25">
      <c r="A452" s="2">
        <v>42565</v>
      </c>
      <c r="B452" s="7">
        <f t="shared" si="14"/>
        <v>0.96729518621714783</v>
      </c>
      <c r="C452" s="7">
        <f t="shared" si="15"/>
        <v>1.0131571698865784</v>
      </c>
      <c r="D452" s="7">
        <v>1</v>
      </c>
      <c r="E452" s="7">
        <v>1</v>
      </c>
      <c r="F452" s="9">
        <v>1244.348776</v>
      </c>
      <c r="G452" s="9">
        <v>1203.6525810000001</v>
      </c>
      <c r="H452" s="9">
        <v>2209.8030389999999</v>
      </c>
      <c r="I452" s="9">
        <v>2238.8777930000001</v>
      </c>
    </row>
    <row r="453" spans="1:9" x14ac:dyDescent="0.25">
      <c r="A453" s="2">
        <v>42566</v>
      </c>
      <c r="B453" s="7">
        <f t="shared" si="14"/>
        <v>0.96531027274722714</v>
      </c>
      <c r="C453" s="7">
        <f t="shared" si="15"/>
        <v>1.0132881576672841</v>
      </c>
      <c r="D453" s="7">
        <v>1</v>
      </c>
      <c r="E453" s="7">
        <v>1</v>
      </c>
      <c r="F453" s="9">
        <v>1232.8816449999999</v>
      </c>
      <c r="G453" s="9">
        <v>1190.1133170000001</v>
      </c>
      <c r="H453" s="9">
        <v>2192.2253430000001</v>
      </c>
      <c r="I453" s="9">
        <v>2221.3559789999999</v>
      </c>
    </row>
    <row r="454" spans="1:9" x14ac:dyDescent="0.25">
      <c r="A454" s="2">
        <v>42569</v>
      </c>
      <c r="B454" s="7">
        <f t="shared" si="14"/>
        <v>0.96756554352904589</v>
      </c>
      <c r="C454" s="7">
        <f t="shared" si="15"/>
        <v>1.0098748001549824</v>
      </c>
      <c r="D454" s="7">
        <v>1</v>
      </c>
      <c r="E454" s="7">
        <v>1</v>
      </c>
      <c r="F454" s="9">
        <v>1229.7223489999999</v>
      </c>
      <c r="G454" s="9">
        <v>1189.8369729999999</v>
      </c>
      <c r="H454" s="9">
        <v>2197.7874649999999</v>
      </c>
      <c r="I454" s="9">
        <v>2219.4901770000001</v>
      </c>
    </row>
    <row r="455" spans="1:9" x14ac:dyDescent="0.25">
      <c r="A455" s="2">
        <v>42570</v>
      </c>
      <c r="B455" s="7">
        <f t="shared" si="14"/>
        <v>0.96832238013458372</v>
      </c>
      <c r="C455" s="7">
        <f t="shared" si="15"/>
        <v>1.0138456326781624</v>
      </c>
      <c r="D455" s="7">
        <v>1</v>
      </c>
      <c r="E455" s="7">
        <v>1</v>
      </c>
      <c r="F455" s="9">
        <v>1231.0212120000001</v>
      </c>
      <c r="G455" s="9">
        <v>1192.02539</v>
      </c>
      <c r="H455" s="9">
        <v>2202.473062</v>
      </c>
      <c r="I455" s="9">
        <v>2232.9676949999998</v>
      </c>
    </row>
    <row r="456" spans="1:9" x14ac:dyDescent="0.25">
      <c r="A456" s="2">
        <v>42571</v>
      </c>
      <c r="B456" s="7">
        <f t="shared" si="14"/>
        <v>0.96844288464120265</v>
      </c>
      <c r="C456" s="7">
        <f t="shared" si="15"/>
        <v>1.0072116254448595</v>
      </c>
      <c r="D456" s="7">
        <v>1</v>
      </c>
      <c r="E456" s="7">
        <v>1</v>
      </c>
      <c r="F456" s="9">
        <v>1222.479259</v>
      </c>
      <c r="G456" s="9">
        <v>1183.9013399999999</v>
      </c>
      <c r="H456" s="9">
        <v>2173.88051</v>
      </c>
      <c r="I456" s="9">
        <v>2189.557722</v>
      </c>
    </row>
    <row r="457" spans="1:9" x14ac:dyDescent="0.25">
      <c r="A457" s="2">
        <v>42572</v>
      </c>
      <c r="B457" s="7">
        <f t="shared" si="14"/>
        <v>0.96943226089327528</v>
      </c>
      <c r="C457" s="7">
        <f t="shared" si="15"/>
        <v>1.0103255693482482</v>
      </c>
      <c r="D457" s="7">
        <v>1</v>
      </c>
      <c r="E457" s="7">
        <v>1</v>
      </c>
      <c r="F457" s="9">
        <v>1220.519217</v>
      </c>
      <c r="G457" s="9">
        <v>1183.2107040000001</v>
      </c>
      <c r="H457" s="9">
        <v>2175.994005</v>
      </c>
      <c r="I457" s="9">
        <v>2198.4623820000002</v>
      </c>
    </row>
    <row r="458" spans="1:9" x14ac:dyDescent="0.25">
      <c r="A458" s="2">
        <v>42573</v>
      </c>
      <c r="B458" s="7">
        <f t="shared" si="14"/>
        <v>0.9708477699025061</v>
      </c>
      <c r="C458" s="7">
        <f t="shared" si="15"/>
        <v>1.0095178317029907</v>
      </c>
      <c r="D458" s="7">
        <v>1</v>
      </c>
      <c r="E458" s="7">
        <v>1</v>
      </c>
      <c r="F458" s="9">
        <v>1217.4825350000001</v>
      </c>
      <c r="G458" s="9">
        <v>1181.9902039999999</v>
      </c>
      <c r="H458" s="9">
        <v>2167.716203</v>
      </c>
      <c r="I458" s="9">
        <v>2188.3481609999999</v>
      </c>
    </row>
    <row r="459" spans="1:9" x14ac:dyDescent="0.25">
      <c r="A459" s="2">
        <v>42576</v>
      </c>
      <c r="B459" s="7">
        <f t="shared" si="14"/>
        <v>0.97280375070853009</v>
      </c>
      <c r="C459" s="7">
        <f t="shared" si="15"/>
        <v>1.0086503493221468</v>
      </c>
      <c r="D459" s="7">
        <v>1</v>
      </c>
      <c r="E459" s="7">
        <v>1</v>
      </c>
      <c r="F459" s="9">
        <v>1215.3526629999999</v>
      </c>
      <c r="G459" s="9">
        <v>1182.2996290000001</v>
      </c>
      <c r="H459" s="9">
        <v>2162.4437699999999</v>
      </c>
      <c r="I459" s="9">
        <v>2181.149664</v>
      </c>
    </row>
    <row r="460" spans="1:9" x14ac:dyDescent="0.25">
      <c r="A460" s="2">
        <v>42577</v>
      </c>
      <c r="B460" s="7">
        <f t="shared" si="14"/>
        <v>0.97318071680370877</v>
      </c>
      <c r="C460" s="7">
        <f t="shared" si="15"/>
        <v>1.0043538005300467</v>
      </c>
      <c r="D460" s="7">
        <v>1</v>
      </c>
      <c r="E460" s="7">
        <v>1</v>
      </c>
      <c r="F460" s="9">
        <v>1221.3487869999999</v>
      </c>
      <c r="G460" s="9">
        <v>1188.5930880000001</v>
      </c>
      <c r="H460" s="9">
        <v>2193.0193939999999</v>
      </c>
      <c r="I460" s="9">
        <v>2202.5673630000001</v>
      </c>
    </row>
    <row r="461" spans="1:9" x14ac:dyDescent="0.25">
      <c r="A461" s="2">
        <v>42578</v>
      </c>
      <c r="B461" s="7">
        <f t="shared" si="14"/>
        <v>0.97494570284786142</v>
      </c>
      <c r="C461" s="7">
        <f t="shared" si="15"/>
        <v>1.0054775011906714</v>
      </c>
      <c r="D461" s="7">
        <v>1</v>
      </c>
      <c r="E461" s="7">
        <v>1</v>
      </c>
      <c r="F461" s="9">
        <v>1231.7998709999999</v>
      </c>
      <c r="G461" s="9">
        <v>1200.937991</v>
      </c>
      <c r="H461" s="9">
        <v>2219.5208320000002</v>
      </c>
      <c r="I461" s="9">
        <v>2231.6782600000001</v>
      </c>
    </row>
    <row r="462" spans="1:9" x14ac:dyDescent="0.25">
      <c r="A462" s="2">
        <v>42579</v>
      </c>
      <c r="B462" s="7">
        <f t="shared" si="14"/>
        <v>0.97803589184627326</v>
      </c>
      <c r="C462" s="7">
        <f t="shared" si="15"/>
        <v>1.005281066530781</v>
      </c>
      <c r="D462" s="7">
        <v>1</v>
      </c>
      <c r="E462" s="7">
        <v>1</v>
      </c>
      <c r="F462" s="9">
        <v>1236.856685</v>
      </c>
      <c r="G462" s="9">
        <v>1209.690231</v>
      </c>
      <c r="H462" s="9">
        <v>2236.6868380000001</v>
      </c>
      <c r="I462" s="9">
        <v>2248.4989300000002</v>
      </c>
    </row>
    <row r="463" spans="1:9" x14ac:dyDescent="0.25">
      <c r="A463" s="2">
        <v>42580</v>
      </c>
      <c r="B463" s="7">
        <f t="shared" si="14"/>
        <v>0.9785137888686678</v>
      </c>
      <c r="C463" s="7">
        <f t="shared" si="15"/>
        <v>0.99960679503082117</v>
      </c>
      <c r="D463" s="7">
        <v>1</v>
      </c>
      <c r="E463" s="7">
        <v>1</v>
      </c>
      <c r="F463" s="9">
        <v>1247.014089</v>
      </c>
      <c r="G463" s="9">
        <v>1220.2204810000001</v>
      </c>
      <c r="H463" s="9">
        <v>2273.3741180000002</v>
      </c>
      <c r="I463" s="9">
        <v>2272.4802159999999</v>
      </c>
    </row>
    <row r="464" spans="1:9" x14ac:dyDescent="0.25">
      <c r="A464" s="2">
        <v>42583</v>
      </c>
      <c r="B464" s="7">
        <f t="shared" si="14"/>
        <v>0.98339671011988938</v>
      </c>
      <c r="C464" s="7">
        <f t="shared" si="15"/>
        <v>0.97598982359363895</v>
      </c>
      <c r="D464" s="7">
        <v>1</v>
      </c>
      <c r="E464" s="7">
        <v>1</v>
      </c>
      <c r="F464" s="9">
        <v>1247.1430150000001</v>
      </c>
      <c r="G464" s="9">
        <v>1226.436338</v>
      </c>
      <c r="H464" s="9">
        <v>2310.4981429999998</v>
      </c>
      <c r="I464" s="9">
        <v>2255.0226750000002</v>
      </c>
    </row>
    <row r="465" spans="1:9" x14ac:dyDescent="0.25">
      <c r="A465" s="2">
        <v>42584</v>
      </c>
      <c r="B465" s="7">
        <f t="shared" si="14"/>
        <v>0.99009074088601323</v>
      </c>
      <c r="C465" s="7">
        <f t="shared" si="15"/>
        <v>0.97868455695481016</v>
      </c>
      <c r="D465" s="7">
        <v>1</v>
      </c>
      <c r="E465" s="7">
        <v>1</v>
      </c>
      <c r="F465" s="9">
        <v>1247.732031</v>
      </c>
      <c r="G465" s="9">
        <v>1235.367931</v>
      </c>
      <c r="H465" s="9">
        <v>2323.388254</v>
      </c>
      <c r="I465" s="9">
        <v>2273.864204</v>
      </c>
    </row>
    <row r="466" spans="1:9" x14ac:dyDescent="0.25">
      <c r="A466" s="2">
        <v>42585</v>
      </c>
      <c r="B466" s="7">
        <f t="shared" si="14"/>
        <v>0.993496476371728</v>
      </c>
      <c r="C466" s="7">
        <f t="shared" si="15"/>
        <v>0.98574613461484706</v>
      </c>
      <c r="D466" s="7">
        <v>1</v>
      </c>
      <c r="E466" s="7">
        <v>1</v>
      </c>
      <c r="F466" s="9">
        <v>1249.6613319999999</v>
      </c>
      <c r="G466" s="9">
        <v>1241.53413</v>
      </c>
      <c r="H466" s="9">
        <v>2315.4304539999998</v>
      </c>
      <c r="I466" s="9">
        <v>2282.4266200000002</v>
      </c>
    </row>
    <row r="467" spans="1:9" x14ac:dyDescent="0.25">
      <c r="A467" s="2">
        <v>42586</v>
      </c>
      <c r="B467" s="7">
        <f t="shared" si="14"/>
        <v>0.99528585724590424</v>
      </c>
      <c r="C467" s="7">
        <f t="shared" si="15"/>
        <v>0.98570587011903832</v>
      </c>
      <c r="D467" s="7">
        <v>1</v>
      </c>
      <c r="E467" s="7">
        <v>1</v>
      </c>
      <c r="F467" s="9">
        <v>1251.8659929999999</v>
      </c>
      <c r="G467" s="9">
        <v>1245.964518</v>
      </c>
      <c r="H467" s="9">
        <v>2285.4762249999999</v>
      </c>
      <c r="I467" s="9">
        <v>2252.807331</v>
      </c>
    </row>
    <row r="468" spans="1:9" x14ac:dyDescent="0.25">
      <c r="A468" s="2">
        <v>42587</v>
      </c>
      <c r="B468" s="7">
        <f t="shared" si="14"/>
        <v>0.99775327177774076</v>
      </c>
      <c r="C468" s="7">
        <f t="shared" si="15"/>
        <v>0.98981475747925485</v>
      </c>
      <c r="D468" s="7">
        <v>1</v>
      </c>
      <c r="E468" s="7">
        <v>1</v>
      </c>
      <c r="F468" s="9">
        <v>1235.2998339999999</v>
      </c>
      <c r="G468" s="9">
        <v>1232.524451</v>
      </c>
      <c r="H468" s="9">
        <v>2203.7419289999998</v>
      </c>
      <c r="I468" s="9">
        <v>2181.2962830000001</v>
      </c>
    </row>
    <row r="469" spans="1:9" x14ac:dyDescent="0.25">
      <c r="A469" s="2">
        <v>42590</v>
      </c>
      <c r="B469" s="7">
        <f t="shared" si="14"/>
        <v>0.99637822190551606</v>
      </c>
      <c r="C469" s="7">
        <f t="shared" si="15"/>
        <v>0.99025929405413804</v>
      </c>
      <c r="D469" s="7">
        <v>1</v>
      </c>
      <c r="E469" s="7">
        <v>1</v>
      </c>
      <c r="F469" s="9">
        <v>1224.8914440000001</v>
      </c>
      <c r="G469" s="9">
        <v>1220.4551590000001</v>
      </c>
      <c r="H469" s="9">
        <v>2178.782741</v>
      </c>
      <c r="I469" s="9">
        <v>2157.559859</v>
      </c>
    </row>
    <row r="470" spans="1:9" x14ac:dyDescent="0.25">
      <c r="A470" s="2">
        <v>42591</v>
      </c>
      <c r="B470" s="7">
        <f t="shared" si="14"/>
        <v>0.999214930685002</v>
      </c>
      <c r="C470" s="7">
        <f t="shared" si="15"/>
        <v>1.0141846044150991</v>
      </c>
      <c r="D470" s="7">
        <v>1</v>
      </c>
      <c r="E470" s="7">
        <v>1</v>
      </c>
      <c r="F470" s="9">
        <v>1224.7619179999999</v>
      </c>
      <c r="G470" s="9">
        <v>1223.800395</v>
      </c>
      <c r="H470" s="9">
        <v>2155.1865039999998</v>
      </c>
      <c r="I470" s="9">
        <v>2185.7569720000001</v>
      </c>
    </row>
    <row r="471" spans="1:9" x14ac:dyDescent="0.25">
      <c r="A471" s="2">
        <v>42592</v>
      </c>
      <c r="B471" s="7">
        <f t="shared" si="14"/>
        <v>0.99967818829518806</v>
      </c>
      <c r="C471" s="7">
        <f t="shared" si="15"/>
        <v>1.0153586298528281</v>
      </c>
      <c r="D471" s="7">
        <v>1</v>
      </c>
      <c r="E471" s="7">
        <v>1</v>
      </c>
      <c r="F471" s="9">
        <v>1225.8348410000001</v>
      </c>
      <c r="G471" s="9">
        <v>1225.440353</v>
      </c>
      <c r="H471" s="9">
        <v>2165.4138630000002</v>
      </c>
      <c r="I471" s="9">
        <v>2198.6716529999999</v>
      </c>
    </row>
    <row r="472" spans="1:9" x14ac:dyDescent="0.25">
      <c r="A472" s="2">
        <v>42593</v>
      </c>
      <c r="B472" s="7">
        <f t="shared" si="14"/>
        <v>0.99787019459589332</v>
      </c>
      <c r="C472" s="7">
        <f t="shared" si="15"/>
        <v>1.0032210028308286</v>
      </c>
      <c r="D472" s="7">
        <v>1</v>
      </c>
      <c r="E472" s="7">
        <v>1</v>
      </c>
      <c r="F472" s="9">
        <v>1211.5266469999999</v>
      </c>
      <c r="G472" s="9">
        <v>1208.9463310000001</v>
      </c>
      <c r="H472" s="9">
        <v>2127.996267</v>
      </c>
      <c r="I472" s="9">
        <v>2134.8505489999998</v>
      </c>
    </row>
    <row r="473" spans="1:9" x14ac:dyDescent="0.25">
      <c r="A473" s="2">
        <v>42594</v>
      </c>
      <c r="B473" s="7">
        <f t="shared" si="14"/>
        <v>1.000656615478464</v>
      </c>
      <c r="C473" s="7">
        <f t="shared" si="15"/>
        <v>0.99983787236556998</v>
      </c>
      <c r="D473" s="7">
        <v>1</v>
      </c>
      <c r="E473" s="7">
        <v>1</v>
      </c>
      <c r="F473" s="9">
        <v>1215.195234</v>
      </c>
      <c r="G473" s="9">
        <v>1215.99315</v>
      </c>
      <c r="H473" s="9">
        <v>2141.4732979999999</v>
      </c>
      <c r="I473" s="9">
        <v>2141.1261060000002</v>
      </c>
    </row>
    <row r="474" spans="1:9" x14ac:dyDescent="0.25">
      <c r="A474" s="2">
        <v>42597</v>
      </c>
      <c r="B474" s="7">
        <f t="shared" si="14"/>
        <v>1.0005814191012281</v>
      </c>
      <c r="C474" s="7">
        <f t="shared" si="15"/>
        <v>1.0049152138647159</v>
      </c>
      <c r="D474" s="7">
        <v>1</v>
      </c>
      <c r="E474" s="7">
        <v>1</v>
      </c>
      <c r="F474" s="9">
        <v>1204.456473</v>
      </c>
      <c r="G474" s="9">
        <v>1205.1567669999999</v>
      </c>
      <c r="H474" s="9">
        <v>2105.2512230000002</v>
      </c>
      <c r="I474" s="9">
        <v>2115.5989829999999</v>
      </c>
    </row>
    <row r="475" spans="1:9" x14ac:dyDescent="0.25">
      <c r="A475" s="2">
        <v>42598</v>
      </c>
      <c r="B475" s="7">
        <f t="shared" si="14"/>
        <v>1.00026857920515</v>
      </c>
      <c r="C475" s="7">
        <f t="shared" si="15"/>
        <v>1.0015711138631456</v>
      </c>
      <c r="D475" s="7">
        <v>1</v>
      </c>
      <c r="E475" s="7">
        <v>1</v>
      </c>
      <c r="F475" s="9">
        <v>1196.7084339999999</v>
      </c>
      <c r="G475" s="9">
        <v>1197.029845</v>
      </c>
      <c r="H475" s="9">
        <v>2075.0482040000002</v>
      </c>
      <c r="I475" s="9">
        <v>2078.3083409999999</v>
      </c>
    </row>
    <row r="476" spans="1:9" x14ac:dyDescent="0.25">
      <c r="A476" s="2">
        <v>42599</v>
      </c>
      <c r="B476" s="7">
        <f t="shared" si="14"/>
        <v>1.0014883753797164</v>
      </c>
      <c r="C476" s="7">
        <f t="shared" si="15"/>
        <v>1.0094319944764103</v>
      </c>
      <c r="D476" s="7">
        <v>1</v>
      </c>
      <c r="E476" s="7">
        <v>1</v>
      </c>
      <c r="F476" s="9">
        <v>1194.782596</v>
      </c>
      <c r="G476" s="9">
        <v>1196.5608810000001</v>
      </c>
      <c r="H476" s="9">
        <v>2081.1465750000002</v>
      </c>
      <c r="I476" s="9">
        <v>2100.7759380000002</v>
      </c>
    </row>
    <row r="477" spans="1:9" x14ac:dyDescent="0.25">
      <c r="A477" s="2">
        <v>42600</v>
      </c>
      <c r="B477" s="7">
        <f t="shared" si="14"/>
        <v>1.0048824637173848</v>
      </c>
      <c r="C477" s="7">
        <f t="shared" si="15"/>
        <v>1.0054301922471693</v>
      </c>
      <c r="D477" s="7">
        <v>1</v>
      </c>
      <c r="E477" s="7">
        <v>1</v>
      </c>
      <c r="F477" s="9">
        <v>1193.366779</v>
      </c>
      <c r="G477" s="9">
        <v>1199.1933489999999</v>
      </c>
      <c r="H477" s="9">
        <v>2083.8796280000001</v>
      </c>
      <c r="I477" s="9">
        <v>2095.1954949999999</v>
      </c>
    </row>
    <row r="478" spans="1:9" x14ac:dyDescent="0.25">
      <c r="A478" s="2">
        <v>42601</v>
      </c>
      <c r="B478" s="7">
        <f t="shared" si="14"/>
        <v>1.0020403429876539</v>
      </c>
      <c r="C478" s="7">
        <f t="shared" si="15"/>
        <v>1.0104764681106115</v>
      </c>
      <c r="D478" s="7">
        <v>1</v>
      </c>
      <c r="E478" s="7">
        <v>1</v>
      </c>
      <c r="F478" s="9">
        <v>1181.420484</v>
      </c>
      <c r="G478" s="9">
        <v>1183.8309870000001</v>
      </c>
      <c r="H478" s="9">
        <v>2059.6252260000001</v>
      </c>
      <c r="I478" s="9">
        <v>2081.202824</v>
      </c>
    </row>
    <row r="479" spans="1:9" x14ac:dyDescent="0.25">
      <c r="A479" s="2">
        <v>42604</v>
      </c>
      <c r="B479" s="7">
        <f t="shared" si="14"/>
        <v>1.0035463750739757</v>
      </c>
      <c r="C479" s="7">
        <f t="shared" si="15"/>
        <v>1.0040239090192171</v>
      </c>
      <c r="D479" s="7">
        <v>1</v>
      </c>
      <c r="E479" s="7">
        <v>1</v>
      </c>
      <c r="F479" s="9">
        <v>1184.543911</v>
      </c>
      <c r="G479" s="9">
        <v>1188.7447480000001</v>
      </c>
      <c r="H479" s="9">
        <v>2076.397344</v>
      </c>
      <c r="I479" s="9">
        <v>2084.7525780000001</v>
      </c>
    </row>
    <row r="480" spans="1:9" x14ac:dyDescent="0.25">
      <c r="A480" s="2">
        <v>42605</v>
      </c>
      <c r="B480" s="7">
        <f t="shared" si="14"/>
        <v>1.0049428219387311</v>
      </c>
      <c r="C480" s="7">
        <f t="shared" si="15"/>
        <v>1.0099869493580973</v>
      </c>
      <c r="D480" s="7">
        <v>1</v>
      </c>
      <c r="E480" s="7">
        <v>1</v>
      </c>
      <c r="F480" s="9">
        <v>1180.2634350000001</v>
      </c>
      <c r="G480" s="9">
        <v>1186.0972670000001</v>
      </c>
      <c r="H480" s="9">
        <v>2053.7028140000002</v>
      </c>
      <c r="I480" s="9">
        <v>2074.2130400000001</v>
      </c>
    </row>
    <row r="481" spans="1:9" x14ac:dyDescent="0.25">
      <c r="A481" s="2">
        <v>42606</v>
      </c>
      <c r="B481" s="7">
        <f t="shared" si="14"/>
        <v>1.0039387643285802</v>
      </c>
      <c r="C481" s="7">
        <f t="shared" si="15"/>
        <v>1.0100276239494559</v>
      </c>
      <c r="D481" s="7">
        <v>1</v>
      </c>
      <c r="E481" s="7">
        <v>1</v>
      </c>
      <c r="F481" s="9">
        <v>1177.3179640000001</v>
      </c>
      <c r="G481" s="9">
        <v>1181.955142</v>
      </c>
      <c r="H481" s="9">
        <v>2052.6963420000002</v>
      </c>
      <c r="I481" s="9">
        <v>2073.2800090000001</v>
      </c>
    </row>
    <row r="482" spans="1:9" x14ac:dyDescent="0.25">
      <c r="A482" s="2">
        <v>42607</v>
      </c>
      <c r="B482" s="7">
        <f t="shared" si="14"/>
        <v>1.0046277285149314</v>
      </c>
      <c r="C482" s="7">
        <f t="shared" si="15"/>
        <v>1.0116421524796761</v>
      </c>
      <c r="D482" s="7">
        <v>1</v>
      </c>
      <c r="E482" s="7">
        <v>1</v>
      </c>
      <c r="F482" s="9">
        <v>1173.626755</v>
      </c>
      <c r="G482" s="9">
        <v>1179.0579809999999</v>
      </c>
      <c r="H482" s="9">
        <v>2046.365914</v>
      </c>
      <c r="I482" s="9">
        <v>2070.1900179999998</v>
      </c>
    </row>
    <row r="483" spans="1:9" x14ac:dyDescent="0.25">
      <c r="A483" s="2">
        <v>42608</v>
      </c>
      <c r="B483" s="7">
        <f t="shared" si="14"/>
        <v>1.0057866386508039</v>
      </c>
      <c r="C483" s="7">
        <f t="shared" si="15"/>
        <v>1.0142072967079925</v>
      </c>
      <c r="D483" s="7">
        <v>1</v>
      </c>
      <c r="E483" s="7">
        <v>1</v>
      </c>
      <c r="F483" s="9">
        <v>1162.549004</v>
      </c>
      <c r="G483" s="9">
        <v>1169.276255</v>
      </c>
      <c r="H483" s="9">
        <v>2006.8270259999999</v>
      </c>
      <c r="I483" s="9">
        <v>2035.3386129999999</v>
      </c>
    </row>
    <row r="484" spans="1:9" x14ac:dyDescent="0.25">
      <c r="A484" s="2">
        <v>42611</v>
      </c>
      <c r="B484" s="7">
        <f t="shared" si="14"/>
        <v>1.0034961361425381</v>
      </c>
      <c r="C484" s="7">
        <f t="shared" si="15"/>
        <v>1.0135391697392684</v>
      </c>
      <c r="D484" s="7">
        <v>1</v>
      </c>
      <c r="E484" s="7">
        <v>1</v>
      </c>
      <c r="F484" s="9">
        <v>1167.0114759999999</v>
      </c>
      <c r="G484" s="9">
        <v>1171.0915070000001</v>
      </c>
      <c r="H484" s="9">
        <v>2029.1897899999999</v>
      </c>
      <c r="I484" s="9">
        <v>2056.6633350000002</v>
      </c>
    </row>
    <row r="485" spans="1:9" x14ac:dyDescent="0.25">
      <c r="A485" s="2">
        <v>42612</v>
      </c>
      <c r="B485" s="7">
        <f t="shared" si="14"/>
        <v>1.0044398773582366</v>
      </c>
      <c r="C485" s="7">
        <f t="shared" si="15"/>
        <v>1.0132073782091249</v>
      </c>
      <c r="D485" s="7">
        <v>1</v>
      </c>
      <c r="E485" s="7">
        <v>1</v>
      </c>
      <c r="F485" s="9">
        <v>1165.5941330000001</v>
      </c>
      <c r="G485" s="9">
        <v>1170.7692280000001</v>
      </c>
      <c r="H485" s="9">
        <v>2015.6413769999999</v>
      </c>
      <c r="I485" s="9">
        <v>2042.2627150000001</v>
      </c>
    </row>
    <row r="486" spans="1:9" x14ac:dyDescent="0.25">
      <c r="A486" s="2">
        <v>42613</v>
      </c>
      <c r="B486" s="7">
        <f t="shared" si="14"/>
        <v>1.0018024601833717</v>
      </c>
      <c r="C486" s="7">
        <f t="shared" si="15"/>
        <v>1.0131548435993101</v>
      </c>
      <c r="D486" s="7">
        <v>1</v>
      </c>
      <c r="E486" s="7">
        <v>1</v>
      </c>
      <c r="F486" s="9">
        <v>1178.4343530000001</v>
      </c>
      <c r="G486" s="9">
        <v>1180.558434</v>
      </c>
      <c r="H486" s="9">
        <v>2053.3886090000001</v>
      </c>
      <c r="I486" s="9">
        <v>2080.400615</v>
      </c>
    </row>
    <row r="487" spans="1:9" x14ac:dyDescent="0.25">
      <c r="A487" s="2">
        <v>42614</v>
      </c>
      <c r="B487" s="7">
        <f t="shared" si="14"/>
        <v>1.0029443880720448</v>
      </c>
      <c r="C487" s="7">
        <f t="shared" si="15"/>
        <v>1.0124431881090543</v>
      </c>
      <c r="D487" s="7">
        <v>1</v>
      </c>
      <c r="E487" s="7">
        <v>1</v>
      </c>
      <c r="F487" s="9">
        <v>1178.281502</v>
      </c>
      <c r="G487" s="9">
        <v>1181.75082</v>
      </c>
      <c r="H487" s="9">
        <v>2063.1532510000002</v>
      </c>
      <c r="I487" s="9">
        <v>2088.8254550000001</v>
      </c>
    </row>
    <row r="488" spans="1:9" x14ac:dyDescent="0.25">
      <c r="A488" s="2">
        <v>42615</v>
      </c>
      <c r="B488" s="7">
        <f t="shared" si="14"/>
        <v>1.0050022240778078</v>
      </c>
      <c r="C488" s="7">
        <f t="shared" si="15"/>
        <v>1.0066840643749955</v>
      </c>
      <c r="D488" s="7">
        <v>1</v>
      </c>
      <c r="E488" s="7">
        <v>1</v>
      </c>
      <c r="F488" s="9">
        <v>1175.5568940000001</v>
      </c>
      <c r="G488" s="9">
        <v>1181.437293</v>
      </c>
      <c r="H488" s="9">
        <v>2045.965633</v>
      </c>
      <c r="I488" s="9">
        <v>2059.6409990000002</v>
      </c>
    </row>
    <row r="489" spans="1:9" x14ac:dyDescent="0.25">
      <c r="A489" s="2">
        <v>42619</v>
      </c>
      <c r="B489" s="7">
        <f t="shared" si="14"/>
        <v>1.0104633676631032</v>
      </c>
      <c r="C489" s="7">
        <f t="shared" si="15"/>
        <v>1.010570913909276</v>
      </c>
      <c r="D489" s="7">
        <v>1</v>
      </c>
      <c r="E489" s="7">
        <v>1</v>
      </c>
      <c r="F489" s="9">
        <v>1181.792459</v>
      </c>
      <c r="G489" s="9">
        <v>1194.1579879999999</v>
      </c>
      <c r="H489" s="9">
        <v>2048.1047509999999</v>
      </c>
      <c r="I489" s="9">
        <v>2069.7550900000001</v>
      </c>
    </row>
    <row r="490" spans="1:9" x14ac:dyDescent="0.25">
      <c r="A490" s="2">
        <v>42620</v>
      </c>
      <c r="B490" s="7">
        <f t="shared" si="14"/>
        <v>1.0115578650387862</v>
      </c>
      <c r="C490" s="7">
        <f t="shared" si="15"/>
        <v>1.0133626893752263</v>
      </c>
      <c r="D490" s="7">
        <v>1</v>
      </c>
      <c r="E490" s="7">
        <v>1</v>
      </c>
      <c r="F490" s="9">
        <v>1186.6231310000001</v>
      </c>
      <c r="G490" s="9">
        <v>1200.337961</v>
      </c>
      <c r="H490" s="9">
        <v>2038.6104350000001</v>
      </c>
      <c r="I490" s="9">
        <v>2065.8517529999999</v>
      </c>
    </row>
    <row r="491" spans="1:9" x14ac:dyDescent="0.25">
      <c r="A491" s="2">
        <v>42621</v>
      </c>
      <c r="B491" s="7">
        <f t="shared" si="14"/>
        <v>1.0099826159175895</v>
      </c>
      <c r="C491" s="7">
        <f t="shared" si="15"/>
        <v>1.0224009846258868</v>
      </c>
      <c r="D491" s="7">
        <v>1</v>
      </c>
      <c r="E491" s="7">
        <v>1</v>
      </c>
      <c r="F491" s="9">
        <v>1177.817127</v>
      </c>
      <c r="G491" s="9">
        <v>1189.5748229999999</v>
      </c>
      <c r="H491" s="9">
        <v>2002.947136</v>
      </c>
      <c r="I491" s="9">
        <v>2047.815124</v>
      </c>
    </row>
    <row r="492" spans="1:9" x14ac:dyDescent="0.25">
      <c r="A492" s="2">
        <v>42622</v>
      </c>
      <c r="B492" s="7">
        <f t="shared" si="14"/>
        <v>1.008004045217318</v>
      </c>
      <c r="C492" s="7">
        <f t="shared" si="15"/>
        <v>1.0157262726219158</v>
      </c>
      <c r="D492" s="7">
        <v>1</v>
      </c>
      <c r="E492" s="7">
        <v>1</v>
      </c>
      <c r="F492" s="9">
        <v>1174.912403</v>
      </c>
      <c r="G492" s="9">
        <v>1184.3164549999999</v>
      </c>
      <c r="H492" s="9">
        <v>2045.573212</v>
      </c>
      <c r="I492" s="9">
        <v>2077.7424540000002</v>
      </c>
    </row>
    <row r="493" spans="1:9" x14ac:dyDescent="0.25">
      <c r="A493" s="2">
        <v>42625</v>
      </c>
      <c r="B493" s="7">
        <f t="shared" si="14"/>
        <v>1.0086487983100727</v>
      </c>
      <c r="C493" s="7">
        <f t="shared" si="15"/>
        <v>1.0152920494275814</v>
      </c>
      <c r="D493" s="7">
        <v>1</v>
      </c>
      <c r="E493" s="7">
        <v>1</v>
      </c>
      <c r="F493" s="9">
        <v>1180.9213990000001</v>
      </c>
      <c r="G493" s="9">
        <v>1191.1349499999999</v>
      </c>
      <c r="H493" s="9">
        <v>2081.724111</v>
      </c>
      <c r="I493" s="9">
        <v>2113.5579389999998</v>
      </c>
    </row>
    <row r="494" spans="1:9" x14ac:dyDescent="0.25">
      <c r="A494" s="2">
        <v>42626</v>
      </c>
      <c r="B494" s="7">
        <f t="shared" si="14"/>
        <v>1.0088463793689371</v>
      </c>
      <c r="C494" s="7">
        <f t="shared" si="15"/>
        <v>1.0128091670963477</v>
      </c>
      <c r="D494" s="7">
        <v>1</v>
      </c>
      <c r="E494" s="7">
        <v>1</v>
      </c>
      <c r="F494" s="9">
        <v>1177.839381</v>
      </c>
      <c r="G494" s="9">
        <v>1188.2589949999999</v>
      </c>
      <c r="H494" s="9">
        <v>2103.0830340000002</v>
      </c>
      <c r="I494" s="9">
        <v>2130.021776</v>
      </c>
    </row>
    <row r="495" spans="1:9" x14ac:dyDescent="0.25">
      <c r="A495" s="2">
        <v>42627</v>
      </c>
      <c r="B495" s="7">
        <f t="shared" si="14"/>
        <v>1.0085804838451764</v>
      </c>
      <c r="C495" s="7">
        <f t="shared" si="15"/>
        <v>1.0114878795404336</v>
      </c>
      <c r="D495" s="7">
        <v>1</v>
      </c>
      <c r="E495" s="7">
        <v>1</v>
      </c>
      <c r="F495" s="9">
        <v>1185.703998</v>
      </c>
      <c r="G495" s="9">
        <v>1195.8779119999999</v>
      </c>
      <c r="H495" s="9">
        <v>2133.3790899999999</v>
      </c>
      <c r="I495" s="9">
        <v>2157.8870919999999</v>
      </c>
    </row>
    <row r="496" spans="1:9" x14ac:dyDescent="0.25">
      <c r="A496" s="2">
        <v>42628</v>
      </c>
      <c r="B496" s="7">
        <f t="shared" si="14"/>
        <v>1.0067704946311355</v>
      </c>
      <c r="C496" s="7">
        <f t="shared" si="15"/>
        <v>1.0171999568616894</v>
      </c>
      <c r="D496" s="7">
        <v>1</v>
      </c>
      <c r="E496" s="7">
        <v>1</v>
      </c>
      <c r="F496" s="9">
        <v>1184.9673379999999</v>
      </c>
      <c r="G496" s="9">
        <v>1192.990153</v>
      </c>
      <c r="H496" s="9">
        <v>2135.6793680000001</v>
      </c>
      <c r="I496" s="9">
        <v>2172.412961</v>
      </c>
    </row>
    <row r="497" spans="1:9" x14ac:dyDescent="0.25">
      <c r="A497" s="2">
        <v>42629</v>
      </c>
      <c r="B497" s="7">
        <f t="shared" si="14"/>
        <v>1.0045690960499563</v>
      </c>
      <c r="C497" s="7">
        <f t="shared" si="15"/>
        <v>1.0100411903181326</v>
      </c>
      <c r="D497" s="7">
        <v>1</v>
      </c>
      <c r="E497" s="7">
        <v>1</v>
      </c>
      <c r="F497" s="9">
        <v>1182.97732</v>
      </c>
      <c r="G497" s="9">
        <v>1188.3824569999999</v>
      </c>
      <c r="H497" s="9">
        <v>2138.4908879999998</v>
      </c>
      <c r="I497" s="9">
        <v>2159.963882</v>
      </c>
    </row>
    <row r="498" spans="1:9" x14ac:dyDescent="0.25">
      <c r="A498" s="2">
        <v>42632</v>
      </c>
      <c r="B498" s="7">
        <f t="shared" si="14"/>
        <v>1.003862612891167</v>
      </c>
      <c r="C498" s="7">
        <f t="shared" si="15"/>
        <v>1.0104464506560571</v>
      </c>
      <c r="D498" s="7">
        <v>1</v>
      </c>
      <c r="E498" s="7">
        <v>1</v>
      </c>
      <c r="F498" s="9">
        <v>1178.704708</v>
      </c>
      <c r="G498" s="9">
        <v>1183.2575879999999</v>
      </c>
      <c r="H498" s="9">
        <v>2124.1180119999999</v>
      </c>
      <c r="I498" s="9">
        <v>2146.3075060000001</v>
      </c>
    </row>
    <row r="499" spans="1:9" x14ac:dyDescent="0.25">
      <c r="A499" s="2">
        <v>42633</v>
      </c>
      <c r="B499" s="7">
        <f t="shared" si="14"/>
        <v>1.0031805157577056</v>
      </c>
      <c r="C499" s="7">
        <f t="shared" si="15"/>
        <v>1.0125687772898151</v>
      </c>
      <c r="D499" s="7">
        <v>1</v>
      </c>
      <c r="E499" s="7">
        <v>1</v>
      </c>
      <c r="F499" s="9">
        <v>1176.9459059999999</v>
      </c>
      <c r="G499" s="9">
        <v>1180.6892009999999</v>
      </c>
      <c r="H499" s="9">
        <v>2120.3054510000002</v>
      </c>
      <c r="I499" s="9">
        <v>2146.9550979999999</v>
      </c>
    </row>
    <row r="500" spans="1:9" x14ac:dyDescent="0.25">
      <c r="A500" s="2">
        <v>42634</v>
      </c>
      <c r="B500" s="7">
        <f t="shared" si="14"/>
        <v>1.0023395079889403</v>
      </c>
      <c r="C500" s="7">
        <f t="shared" si="15"/>
        <v>1.0108904265453702</v>
      </c>
      <c r="D500" s="7">
        <v>1</v>
      </c>
      <c r="E500" s="7">
        <v>1</v>
      </c>
      <c r="F500" s="9">
        <v>1179.341132</v>
      </c>
      <c r="G500" s="9">
        <v>1182.1002100000001</v>
      </c>
      <c r="H500" s="9">
        <v>2104.8995559999998</v>
      </c>
      <c r="I500" s="9">
        <v>2127.8228100000001</v>
      </c>
    </row>
    <row r="501" spans="1:9" x14ac:dyDescent="0.25">
      <c r="A501" s="2">
        <v>42635</v>
      </c>
      <c r="B501" s="7">
        <f t="shared" si="14"/>
        <v>0.99999207079389962</v>
      </c>
      <c r="C501" s="7">
        <f t="shared" si="15"/>
        <v>1.0194821879275482</v>
      </c>
      <c r="D501" s="7">
        <v>1</v>
      </c>
      <c r="E501" s="7">
        <v>1</v>
      </c>
      <c r="F501" s="9">
        <v>1174.7708259999999</v>
      </c>
      <c r="G501" s="9">
        <v>1174.7615109999999</v>
      </c>
      <c r="H501" s="9">
        <v>2045.233428</v>
      </c>
      <c r="I501" s="9">
        <v>2085.0790499999998</v>
      </c>
    </row>
    <row r="502" spans="1:9" x14ac:dyDescent="0.25">
      <c r="A502" s="2">
        <v>42636</v>
      </c>
      <c r="B502" s="7">
        <f t="shared" si="14"/>
        <v>0.99897877223166698</v>
      </c>
      <c r="C502" s="7">
        <f t="shared" si="15"/>
        <v>1.0167688771068439</v>
      </c>
      <c r="D502" s="7">
        <v>1</v>
      </c>
      <c r="E502" s="7">
        <v>1</v>
      </c>
      <c r="F502" s="9">
        <v>1172.961642</v>
      </c>
      <c r="G502" s="9">
        <v>1171.7637810000001</v>
      </c>
      <c r="H502" s="9">
        <v>2050.4061649999999</v>
      </c>
      <c r="I502" s="9">
        <v>2084.789174</v>
      </c>
    </row>
    <row r="503" spans="1:9" x14ac:dyDescent="0.25">
      <c r="A503" s="2">
        <v>42639</v>
      </c>
      <c r="B503" s="7">
        <f t="shared" si="14"/>
        <v>0.99513978305987205</v>
      </c>
      <c r="C503" s="7">
        <f t="shared" si="15"/>
        <v>1.0193424576569383</v>
      </c>
      <c r="D503" s="7">
        <v>1</v>
      </c>
      <c r="E503" s="7">
        <v>1</v>
      </c>
      <c r="F503" s="9">
        <v>1177.2318130000001</v>
      </c>
      <c r="G503" s="9">
        <v>1171.510211</v>
      </c>
      <c r="H503" s="9">
        <v>2077.4714730000001</v>
      </c>
      <c r="I503" s="9">
        <v>2117.6548769999999</v>
      </c>
    </row>
    <row r="504" spans="1:9" x14ac:dyDescent="0.25">
      <c r="A504" s="2">
        <v>42640</v>
      </c>
      <c r="B504" s="7">
        <f t="shared" si="14"/>
        <v>0.99633258747418241</v>
      </c>
      <c r="C504" s="7">
        <f t="shared" si="15"/>
        <v>1.0215856502933496</v>
      </c>
      <c r="D504" s="7">
        <v>1</v>
      </c>
      <c r="E504" s="7">
        <v>1</v>
      </c>
      <c r="F504" s="9">
        <v>1186.762048</v>
      </c>
      <c r="G504" s="9">
        <v>1182.4097019999999</v>
      </c>
      <c r="H504" s="9">
        <v>2089.8008810000001</v>
      </c>
      <c r="I504" s="9">
        <v>2134.9105920000002</v>
      </c>
    </row>
    <row r="505" spans="1:9" x14ac:dyDescent="0.25">
      <c r="A505" s="2">
        <v>42641</v>
      </c>
      <c r="B505" s="7">
        <f t="shared" si="14"/>
        <v>0.99549596105925287</v>
      </c>
      <c r="C505" s="7">
        <f t="shared" si="15"/>
        <v>1.0269356304809834</v>
      </c>
      <c r="D505" s="7">
        <v>1</v>
      </c>
      <c r="E505" s="7">
        <v>1</v>
      </c>
      <c r="F505" s="9">
        <v>1184.7111159999999</v>
      </c>
      <c r="G505" s="9">
        <v>1179.375131</v>
      </c>
      <c r="H505" s="9">
        <v>2067.4895670000001</v>
      </c>
      <c r="I505" s="9">
        <v>2123.1787020000002</v>
      </c>
    </row>
    <row r="506" spans="1:9" x14ac:dyDescent="0.25">
      <c r="A506" s="2">
        <v>42642</v>
      </c>
      <c r="B506" s="7">
        <f t="shared" si="14"/>
        <v>0.99357408164392891</v>
      </c>
      <c r="C506" s="7">
        <f t="shared" si="15"/>
        <v>1.0358453808930144</v>
      </c>
      <c r="D506" s="7">
        <v>1</v>
      </c>
      <c r="E506" s="7">
        <v>1</v>
      </c>
      <c r="F506" s="9">
        <v>1185.5601919999999</v>
      </c>
      <c r="G506" s="9">
        <v>1177.941879</v>
      </c>
      <c r="H506" s="9">
        <v>2048.7799869999999</v>
      </c>
      <c r="I506" s="9">
        <v>2122.219286</v>
      </c>
    </row>
    <row r="507" spans="1:9" x14ac:dyDescent="0.25">
      <c r="A507" s="2">
        <v>42643</v>
      </c>
      <c r="B507" s="7">
        <f t="shared" si="14"/>
        <v>0.99945410041058713</v>
      </c>
      <c r="C507" s="7">
        <f t="shared" si="15"/>
        <v>1.0359446211462819</v>
      </c>
      <c r="D507" s="7">
        <v>1</v>
      </c>
      <c r="E507" s="7">
        <v>1</v>
      </c>
      <c r="F507" s="9">
        <v>1186.1283880000001</v>
      </c>
      <c r="G507" s="9">
        <v>1185.480881</v>
      </c>
      <c r="H507" s="9">
        <v>2039.467566</v>
      </c>
      <c r="I507" s="9">
        <v>2112.775455</v>
      </c>
    </row>
    <row r="508" spans="1:9" x14ac:dyDescent="0.25">
      <c r="A508" s="2">
        <v>42646</v>
      </c>
      <c r="B508" s="7">
        <f t="shared" si="14"/>
        <v>1.000147052260653</v>
      </c>
      <c r="C508" s="7">
        <f t="shared" si="15"/>
        <v>1.0337815473773209</v>
      </c>
      <c r="D508" s="7">
        <v>1</v>
      </c>
      <c r="E508" s="7">
        <v>1</v>
      </c>
      <c r="F508" s="9">
        <v>1179.7642499999999</v>
      </c>
      <c r="G508" s="9">
        <v>1179.937737</v>
      </c>
      <c r="H508" s="9">
        <v>2016.437709</v>
      </c>
      <c r="I508" s="9">
        <v>2084.5560949999999</v>
      </c>
    </row>
    <row r="509" spans="1:9" x14ac:dyDescent="0.25">
      <c r="A509" s="2">
        <v>42647</v>
      </c>
      <c r="B509" s="7">
        <f t="shared" si="14"/>
        <v>1.0017342255607753</v>
      </c>
      <c r="C509" s="7">
        <f t="shared" si="15"/>
        <v>1.0440780757083006</v>
      </c>
      <c r="D509" s="7">
        <v>1</v>
      </c>
      <c r="E509" s="7">
        <v>1</v>
      </c>
      <c r="F509" s="9">
        <v>1169.9354719999999</v>
      </c>
      <c r="G509" s="9">
        <v>1171.9644040000001</v>
      </c>
      <c r="H509" s="9">
        <v>1979.755232</v>
      </c>
      <c r="I509" s="9">
        <v>2067.019033</v>
      </c>
    </row>
    <row r="510" spans="1:9" x14ac:dyDescent="0.25">
      <c r="A510" s="2">
        <v>42648</v>
      </c>
      <c r="B510" s="7">
        <f t="shared" si="14"/>
        <v>0.99877382812178717</v>
      </c>
      <c r="C510" s="7">
        <f t="shared" si="15"/>
        <v>1.0479459023055115</v>
      </c>
      <c r="D510" s="7">
        <v>1</v>
      </c>
      <c r="E510" s="7">
        <v>1</v>
      </c>
      <c r="F510" s="9">
        <v>1160.5428449999999</v>
      </c>
      <c r="G510" s="9">
        <v>1159.1198199999999</v>
      </c>
      <c r="H510" s="9">
        <v>1950.8612519999999</v>
      </c>
      <c r="I510" s="9">
        <v>2044.3970549999999</v>
      </c>
    </row>
    <row r="511" spans="1:9" x14ac:dyDescent="0.25">
      <c r="A511" s="2">
        <v>42649</v>
      </c>
      <c r="B511" s="7">
        <f t="shared" si="14"/>
        <v>0.9985353300626808</v>
      </c>
      <c r="C511" s="7">
        <f t="shared" si="15"/>
        <v>1.0492972473778388</v>
      </c>
      <c r="D511" s="7">
        <v>1</v>
      </c>
      <c r="E511" s="7">
        <v>1</v>
      </c>
      <c r="F511" s="9">
        <v>1147.5261129999999</v>
      </c>
      <c r="G511" s="9">
        <v>1145.845366</v>
      </c>
      <c r="H511" s="9">
        <v>1936.381889</v>
      </c>
      <c r="I511" s="9">
        <v>2031.8401859999999</v>
      </c>
    </row>
    <row r="512" spans="1:9" x14ac:dyDescent="0.25">
      <c r="A512" s="2">
        <v>42650</v>
      </c>
      <c r="B512" s="7">
        <f t="shared" si="14"/>
        <v>0.99868026539163124</v>
      </c>
      <c r="C512" s="7">
        <f t="shared" si="15"/>
        <v>1.0509386357983905</v>
      </c>
      <c r="D512" s="7">
        <v>1</v>
      </c>
      <c r="E512" s="7">
        <v>1</v>
      </c>
      <c r="F512" s="9">
        <v>1141.931863</v>
      </c>
      <c r="G512" s="9">
        <v>1140.424816</v>
      </c>
      <c r="H512" s="9">
        <v>1938.6016420000001</v>
      </c>
      <c r="I512" s="9">
        <v>2037.351365</v>
      </c>
    </row>
    <row r="513" spans="1:9" x14ac:dyDescent="0.25">
      <c r="A513" s="2">
        <v>42653</v>
      </c>
      <c r="B513" s="7">
        <f t="shared" si="14"/>
        <v>0.99896058578421165</v>
      </c>
      <c r="C513" s="7">
        <f t="shared" si="15"/>
        <v>1.0510028843125909</v>
      </c>
      <c r="D513" s="7">
        <v>1</v>
      </c>
      <c r="E513" s="7">
        <v>1</v>
      </c>
      <c r="F513" s="9">
        <v>1140.5048939999999</v>
      </c>
      <c r="G513" s="9">
        <v>1139.3194370000001</v>
      </c>
      <c r="H513" s="9">
        <v>1934.4026779999999</v>
      </c>
      <c r="I513" s="9">
        <v>2033.0627939999999</v>
      </c>
    </row>
    <row r="514" spans="1:9" x14ac:dyDescent="0.25">
      <c r="A514" s="2">
        <v>42654</v>
      </c>
      <c r="B514" s="7">
        <f t="shared" si="14"/>
        <v>1.0002245871438182</v>
      </c>
      <c r="C514" s="7">
        <f t="shared" si="15"/>
        <v>1.0561878981128179</v>
      </c>
      <c r="D514" s="7">
        <v>1</v>
      </c>
      <c r="E514" s="7">
        <v>1</v>
      </c>
      <c r="F514" s="9">
        <v>1133.5688929999999</v>
      </c>
      <c r="G514" s="9">
        <v>1133.823478</v>
      </c>
      <c r="H514" s="9">
        <v>1929.870197</v>
      </c>
      <c r="I514" s="9">
        <v>2038.3055469999999</v>
      </c>
    </row>
    <row r="515" spans="1:9" x14ac:dyDescent="0.25">
      <c r="A515" s="2">
        <v>42655</v>
      </c>
      <c r="B515" s="7">
        <f t="shared" ref="B515:B578" si="16">G515/F515</f>
        <v>1.0009901773636483</v>
      </c>
      <c r="C515" s="7">
        <f t="shared" ref="C515:C578" si="17">I515/H515</f>
        <v>1.0581646711891817</v>
      </c>
      <c r="D515" s="7">
        <v>1</v>
      </c>
      <c r="E515" s="7">
        <v>1</v>
      </c>
      <c r="F515" s="9">
        <v>1128.1534409999999</v>
      </c>
      <c r="G515" s="9">
        <v>1129.2705129999999</v>
      </c>
      <c r="H515" s="9">
        <v>1930.61896</v>
      </c>
      <c r="I515" s="9">
        <v>2042.912777</v>
      </c>
    </row>
    <row r="516" spans="1:9" x14ac:dyDescent="0.25">
      <c r="A516" s="2">
        <v>42656</v>
      </c>
      <c r="B516" s="7">
        <f t="shared" si="16"/>
        <v>0.99985077230204766</v>
      </c>
      <c r="C516" s="7">
        <f t="shared" si="17"/>
        <v>1.0519013542064022</v>
      </c>
      <c r="D516" s="7">
        <v>1</v>
      </c>
      <c r="E516" s="7">
        <v>1</v>
      </c>
      <c r="F516" s="9">
        <v>1130.6547129999999</v>
      </c>
      <c r="G516" s="9">
        <v>1130.4859879999999</v>
      </c>
      <c r="H516" s="9">
        <v>1965.954522</v>
      </c>
      <c r="I516" s="9">
        <v>2067.9902240000001</v>
      </c>
    </row>
    <row r="517" spans="1:9" x14ac:dyDescent="0.25">
      <c r="A517" s="2">
        <v>42657</v>
      </c>
      <c r="B517" s="7">
        <f t="shared" si="16"/>
        <v>1.0043318184422463</v>
      </c>
      <c r="C517" s="7">
        <f t="shared" si="17"/>
        <v>1.0497895393980243</v>
      </c>
      <c r="D517" s="7">
        <v>1</v>
      </c>
      <c r="E517" s="7">
        <v>1</v>
      </c>
      <c r="F517" s="9">
        <v>1122.8545389999999</v>
      </c>
      <c r="G517" s="9">
        <v>1127.718541</v>
      </c>
      <c r="H517" s="9">
        <v>1933.308164</v>
      </c>
      <c r="I517" s="9">
        <v>2029.566687</v>
      </c>
    </row>
    <row r="518" spans="1:9" x14ac:dyDescent="0.25">
      <c r="A518" s="2">
        <v>42660</v>
      </c>
      <c r="B518" s="7">
        <f t="shared" si="16"/>
        <v>1.0039199104052323</v>
      </c>
      <c r="C518" s="7">
        <f t="shared" si="17"/>
        <v>1.0490984463108248</v>
      </c>
      <c r="D518" s="7">
        <v>1</v>
      </c>
      <c r="E518" s="7">
        <v>1</v>
      </c>
      <c r="F518" s="9">
        <v>1123.2700609999999</v>
      </c>
      <c r="G518" s="9">
        <v>1127.6731789999999</v>
      </c>
      <c r="H518" s="9">
        <v>1942.76117</v>
      </c>
      <c r="I518" s="9">
        <v>2038.147725</v>
      </c>
    </row>
    <row r="519" spans="1:9" x14ac:dyDescent="0.25">
      <c r="A519" s="2">
        <v>42661</v>
      </c>
      <c r="B519" s="7">
        <f t="shared" si="16"/>
        <v>1.0018911915919648</v>
      </c>
      <c r="C519" s="7">
        <f t="shared" si="17"/>
        <v>1.0531582787695157</v>
      </c>
      <c r="D519" s="7">
        <v>1</v>
      </c>
      <c r="E519" s="7">
        <v>1</v>
      </c>
      <c r="F519" s="9">
        <v>1120.401026</v>
      </c>
      <c r="G519" s="9">
        <v>1122.5199190000001</v>
      </c>
      <c r="H519" s="9">
        <v>1922.840776</v>
      </c>
      <c r="I519" s="9">
        <v>2025.0556819999999</v>
      </c>
    </row>
    <row r="520" spans="1:9" x14ac:dyDescent="0.25">
      <c r="A520" s="2">
        <v>42662</v>
      </c>
      <c r="B520" s="7">
        <f t="shared" si="16"/>
        <v>1.0051761723917485</v>
      </c>
      <c r="C520" s="7">
        <f t="shared" si="17"/>
        <v>1.055455974123789</v>
      </c>
      <c r="D520" s="7">
        <v>1</v>
      </c>
      <c r="E520" s="7">
        <v>1</v>
      </c>
      <c r="F520" s="9">
        <v>1115.057916</v>
      </c>
      <c r="G520" s="9">
        <v>1120.8296479999999</v>
      </c>
      <c r="H520" s="9">
        <v>1895.9251850000001</v>
      </c>
      <c r="I520" s="9">
        <v>2001.0655630000001</v>
      </c>
    </row>
    <row r="521" spans="1:9" x14ac:dyDescent="0.25">
      <c r="A521" s="2">
        <v>42663</v>
      </c>
      <c r="B521" s="7">
        <f t="shared" si="16"/>
        <v>1.0082883639385334</v>
      </c>
      <c r="C521" s="7">
        <f t="shared" si="17"/>
        <v>1.0561949391149204</v>
      </c>
      <c r="D521" s="7">
        <v>1</v>
      </c>
      <c r="E521" s="7">
        <v>1</v>
      </c>
      <c r="F521" s="9">
        <v>1114.9651570000001</v>
      </c>
      <c r="G521" s="9">
        <v>1124.206394</v>
      </c>
      <c r="H521" s="9">
        <v>1880.9575500000001</v>
      </c>
      <c r="I521" s="9">
        <v>1986.657845</v>
      </c>
    </row>
    <row r="522" spans="1:9" x14ac:dyDescent="0.25">
      <c r="A522" s="2">
        <v>42664</v>
      </c>
      <c r="B522" s="7">
        <f t="shared" si="16"/>
        <v>1.0081439847503419</v>
      </c>
      <c r="C522" s="7">
        <f t="shared" si="17"/>
        <v>1.0561276830610897</v>
      </c>
      <c r="D522" s="7">
        <v>1</v>
      </c>
      <c r="E522" s="7">
        <v>1</v>
      </c>
      <c r="F522" s="9">
        <v>1117.011792</v>
      </c>
      <c r="G522" s="9">
        <v>1126.1087190000001</v>
      </c>
      <c r="H522" s="9">
        <v>1884.9807479999999</v>
      </c>
      <c r="I522" s="9">
        <v>1990.78035</v>
      </c>
    </row>
    <row r="523" spans="1:9" x14ac:dyDescent="0.25">
      <c r="A523" s="2">
        <v>42667</v>
      </c>
      <c r="B523" s="7">
        <f t="shared" si="16"/>
        <v>1.0133829078795518</v>
      </c>
      <c r="C523" s="7">
        <f t="shared" si="17"/>
        <v>1.0543444729540268</v>
      </c>
      <c r="D523" s="7">
        <v>1</v>
      </c>
      <c r="E523" s="7">
        <v>1</v>
      </c>
      <c r="F523" s="9">
        <v>1114.7056480000001</v>
      </c>
      <c r="G523" s="9">
        <v>1129.6236510000001</v>
      </c>
      <c r="H523" s="9">
        <v>1866.5315069999999</v>
      </c>
      <c r="I523" s="9">
        <v>1967.9671780000001</v>
      </c>
    </row>
    <row r="524" spans="1:9" x14ac:dyDescent="0.25">
      <c r="A524" s="2">
        <v>42668</v>
      </c>
      <c r="B524" s="7">
        <f t="shared" si="16"/>
        <v>1.0225929233863489</v>
      </c>
      <c r="C524" s="7">
        <f t="shared" si="17"/>
        <v>1.0532379232427909</v>
      </c>
      <c r="D524" s="7">
        <v>1</v>
      </c>
      <c r="E524" s="7">
        <v>1</v>
      </c>
      <c r="F524" s="9">
        <v>1117.725651</v>
      </c>
      <c r="G524" s="9">
        <v>1142.978341</v>
      </c>
      <c r="H524" s="9">
        <v>1867.4723570000001</v>
      </c>
      <c r="I524" s="9">
        <v>1966.892707</v>
      </c>
    </row>
    <row r="525" spans="1:9" x14ac:dyDescent="0.25">
      <c r="A525" s="2">
        <v>42669</v>
      </c>
      <c r="B525" s="7">
        <f t="shared" si="16"/>
        <v>1.0224420111724177</v>
      </c>
      <c r="C525" s="7">
        <f t="shared" si="17"/>
        <v>1.0496788473698151</v>
      </c>
      <c r="D525" s="7">
        <v>1</v>
      </c>
      <c r="E525" s="7">
        <v>1</v>
      </c>
      <c r="F525" s="9">
        <v>1120.4230230000001</v>
      </c>
      <c r="G525" s="9">
        <v>1145.567569</v>
      </c>
      <c r="H525" s="9">
        <v>1890.754093</v>
      </c>
      <c r="I525" s="9">
        <v>1984.684577</v>
      </c>
    </row>
    <row r="526" spans="1:9" x14ac:dyDescent="0.25">
      <c r="A526" s="2">
        <v>42670</v>
      </c>
      <c r="B526" s="7">
        <f t="shared" si="16"/>
        <v>1.0239950491455667</v>
      </c>
      <c r="C526" s="7">
        <f t="shared" si="17"/>
        <v>1.0505181451707744</v>
      </c>
      <c r="D526" s="7">
        <v>1</v>
      </c>
      <c r="E526" s="7">
        <v>1</v>
      </c>
      <c r="F526" s="9">
        <v>1113.815014</v>
      </c>
      <c r="G526" s="9">
        <v>1140.54106</v>
      </c>
      <c r="H526" s="9">
        <v>1904.522913</v>
      </c>
      <c r="I526" s="9">
        <v>2000.735878</v>
      </c>
    </row>
    <row r="527" spans="1:9" x14ac:dyDescent="0.25">
      <c r="A527" s="2">
        <v>42671</v>
      </c>
      <c r="B527" s="7">
        <f t="shared" si="16"/>
        <v>1.0258406461337188</v>
      </c>
      <c r="C527" s="7">
        <f t="shared" si="17"/>
        <v>1.038232933020977</v>
      </c>
      <c r="D527" s="7">
        <v>1</v>
      </c>
      <c r="E527" s="7">
        <v>1</v>
      </c>
      <c r="F527" s="9">
        <v>1116.908991</v>
      </c>
      <c r="G527" s="9">
        <v>1145.7706410000001</v>
      </c>
      <c r="H527" s="9">
        <v>1937.2901879999999</v>
      </c>
      <c r="I527" s="9">
        <v>2011.3584739999999</v>
      </c>
    </row>
    <row r="528" spans="1:9" x14ac:dyDescent="0.25">
      <c r="A528" s="2">
        <v>42674</v>
      </c>
      <c r="B528" s="7">
        <f t="shared" si="16"/>
        <v>1.0293761434222448</v>
      </c>
      <c r="C528" s="7">
        <f t="shared" si="17"/>
        <v>1.0351394249501558</v>
      </c>
      <c r="D528" s="7">
        <v>1</v>
      </c>
      <c r="E528" s="7">
        <v>1</v>
      </c>
      <c r="F528" s="9">
        <v>1130.168672</v>
      </c>
      <c r="G528" s="9">
        <v>1163.368669</v>
      </c>
      <c r="H528" s="9">
        <v>2022.2058870000001</v>
      </c>
      <c r="I528" s="9">
        <v>2093.2650389999999</v>
      </c>
    </row>
    <row r="529" spans="1:9" x14ac:dyDescent="0.25">
      <c r="A529" s="2">
        <v>42675</v>
      </c>
      <c r="B529" s="7">
        <f t="shared" si="16"/>
        <v>1.0347082133279129</v>
      </c>
      <c r="C529" s="7">
        <f t="shared" si="17"/>
        <v>1.0300543371611357</v>
      </c>
      <c r="D529" s="7">
        <v>1</v>
      </c>
      <c r="E529" s="7">
        <v>1</v>
      </c>
      <c r="F529" s="9">
        <v>1137.501047</v>
      </c>
      <c r="G529" s="9">
        <v>1176.9816760000001</v>
      </c>
      <c r="H529" s="9">
        <v>2084.38751</v>
      </c>
      <c r="I529" s="9">
        <v>2147.0323950000002</v>
      </c>
    </row>
    <row r="530" spans="1:9" x14ac:dyDescent="0.25">
      <c r="A530" s="2">
        <v>42676</v>
      </c>
      <c r="B530" s="7">
        <f t="shared" si="16"/>
        <v>1.0340838531745942</v>
      </c>
      <c r="C530" s="7">
        <f t="shared" si="17"/>
        <v>1.0320781189451698</v>
      </c>
      <c r="D530" s="7">
        <v>1</v>
      </c>
      <c r="E530" s="7">
        <v>1</v>
      </c>
      <c r="F530" s="9">
        <v>1146.5700429999999</v>
      </c>
      <c r="G530" s="9">
        <v>1185.649568</v>
      </c>
      <c r="H530" s="9">
        <v>2131.8387189999999</v>
      </c>
      <c r="I530" s="9">
        <v>2200.224095</v>
      </c>
    </row>
    <row r="531" spans="1:9" x14ac:dyDescent="0.25">
      <c r="A531" s="2">
        <v>42677</v>
      </c>
      <c r="B531" s="7">
        <f t="shared" si="16"/>
        <v>1.0349153334558883</v>
      </c>
      <c r="C531" s="7">
        <f t="shared" si="17"/>
        <v>1.0301613865189128</v>
      </c>
      <c r="D531" s="7">
        <v>1</v>
      </c>
      <c r="E531" s="7">
        <v>1</v>
      </c>
      <c r="F531" s="9">
        <v>1147.1582550000001</v>
      </c>
      <c r="G531" s="9">
        <v>1187.2116679999999</v>
      </c>
      <c r="H531" s="9">
        <v>2128.8719919999999</v>
      </c>
      <c r="I531" s="9">
        <v>2193.0817229999998</v>
      </c>
    </row>
    <row r="532" spans="1:9" x14ac:dyDescent="0.25">
      <c r="A532" s="2">
        <v>42678</v>
      </c>
      <c r="B532" s="7">
        <f t="shared" si="16"/>
        <v>1.0361473024455463</v>
      </c>
      <c r="C532" s="7">
        <f t="shared" si="17"/>
        <v>1.0208996082719815</v>
      </c>
      <c r="D532" s="7">
        <v>1</v>
      </c>
      <c r="E532" s="7">
        <v>1</v>
      </c>
      <c r="F532" s="9">
        <v>1151.077264</v>
      </c>
      <c r="G532" s="9">
        <v>1192.685602</v>
      </c>
      <c r="H532" s="9">
        <v>2151.0776860000001</v>
      </c>
      <c r="I532" s="9">
        <v>2196.0343670000002</v>
      </c>
    </row>
    <row r="533" spans="1:9" x14ac:dyDescent="0.25">
      <c r="A533" s="2">
        <v>42681</v>
      </c>
      <c r="B533" s="7">
        <f t="shared" si="16"/>
        <v>1.0338254727979979</v>
      </c>
      <c r="C533" s="7">
        <f t="shared" si="17"/>
        <v>1.02397887324544</v>
      </c>
      <c r="D533" s="7">
        <v>1</v>
      </c>
      <c r="E533" s="7">
        <v>1</v>
      </c>
      <c r="F533" s="9">
        <v>1138.2754420000001</v>
      </c>
      <c r="G533" s="9">
        <v>1176.778147</v>
      </c>
      <c r="H533" s="9">
        <v>2052.9324499999998</v>
      </c>
      <c r="I533" s="9">
        <v>2102.1594570000002</v>
      </c>
    </row>
    <row r="534" spans="1:9" x14ac:dyDescent="0.25">
      <c r="A534" s="2">
        <v>42682</v>
      </c>
      <c r="B534" s="7">
        <f t="shared" si="16"/>
        <v>1.0394378746369819</v>
      </c>
      <c r="C534" s="7">
        <f t="shared" si="17"/>
        <v>1.0273656343369375</v>
      </c>
      <c r="D534" s="7">
        <v>1</v>
      </c>
      <c r="E534" s="7">
        <v>1</v>
      </c>
      <c r="F534" s="9">
        <v>1130.959323</v>
      </c>
      <c r="G534" s="9">
        <v>1175.5619549999999</v>
      </c>
      <c r="H534" s="9">
        <v>2033.612169</v>
      </c>
      <c r="I534" s="9">
        <v>2089.2632560000002</v>
      </c>
    </row>
    <row r="535" spans="1:9" x14ac:dyDescent="0.25">
      <c r="A535" s="2">
        <v>42683</v>
      </c>
      <c r="B535" s="7">
        <f t="shared" si="16"/>
        <v>1.039964956366797</v>
      </c>
      <c r="C535" s="7">
        <f t="shared" si="17"/>
        <v>1.0328768233003871</v>
      </c>
      <c r="D535" s="7">
        <v>1</v>
      </c>
      <c r="E535" s="7">
        <v>1</v>
      </c>
      <c r="F535" s="9">
        <v>1099.7524080000001</v>
      </c>
      <c r="G535" s="9">
        <v>1143.7039649999999</v>
      </c>
      <c r="H535" s="9">
        <v>2009.2018439999999</v>
      </c>
      <c r="I535" s="9">
        <v>2075.258018</v>
      </c>
    </row>
    <row r="536" spans="1:9" x14ac:dyDescent="0.25">
      <c r="A536" s="2">
        <v>42684</v>
      </c>
      <c r="B536" s="7">
        <f t="shared" si="16"/>
        <v>1.0307629278569399</v>
      </c>
      <c r="C536" s="7">
        <f t="shared" si="17"/>
        <v>1.0374532510963879</v>
      </c>
      <c r="D536" s="7">
        <v>1</v>
      </c>
      <c r="E536" s="7">
        <v>1</v>
      </c>
      <c r="F536" s="9">
        <v>1076.608545</v>
      </c>
      <c r="G536" s="9">
        <v>1109.7281760000001</v>
      </c>
      <c r="H536" s="9">
        <v>2031.177582</v>
      </c>
      <c r="I536" s="9">
        <v>2107.2517859999998</v>
      </c>
    </row>
    <row r="537" spans="1:9" x14ac:dyDescent="0.25">
      <c r="A537" s="2">
        <v>42685</v>
      </c>
      <c r="B537" s="7">
        <f t="shared" si="16"/>
        <v>1.0307731878194146</v>
      </c>
      <c r="C537" s="7">
        <f t="shared" si="17"/>
        <v>1.0374476886891568</v>
      </c>
      <c r="D537" s="7">
        <v>1</v>
      </c>
      <c r="E537" s="7">
        <v>1</v>
      </c>
      <c r="F537" s="9">
        <v>1076.2212609999999</v>
      </c>
      <c r="G537" s="9">
        <v>1109.3400200000001</v>
      </c>
      <c r="H537" s="9">
        <v>2029.861913</v>
      </c>
      <c r="I537" s="9">
        <v>2105.8755500000002</v>
      </c>
    </row>
    <row r="538" spans="1:9" x14ac:dyDescent="0.25">
      <c r="A538" s="2">
        <v>42688</v>
      </c>
      <c r="B538" s="7">
        <f t="shared" si="16"/>
        <v>1.0238489331508251</v>
      </c>
      <c r="C538" s="7">
        <f t="shared" si="17"/>
        <v>1.0410453111912024</v>
      </c>
      <c r="D538" s="7">
        <v>1</v>
      </c>
      <c r="E538" s="7">
        <v>1</v>
      </c>
      <c r="F538" s="9">
        <v>1066.3159579999999</v>
      </c>
      <c r="G538" s="9">
        <v>1091.7464560000001</v>
      </c>
      <c r="H538" s="9">
        <v>2115.617874</v>
      </c>
      <c r="I538" s="9">
        <v>2202.454068</v>
      </c>
    </row>
    <row r="539" spans="1:9" x14ac:dyDescent="0.25">
      <c r="A539" s="2">
        <v>42689</v>
      </c>
      <c r="B539" s="7">
        <f t="shared" si="16"/>
        <v>1.0232076174552276</v>
      </c>
      <c r="C539" s="7">
        <f t="shared" si="17"/>
        <v>1.0491336891642677</v>
      </c>
      <c r="D539" s="7">
        <v>1</v>
      </c>
      <c r="E539" s="7">
        <v>1</v>
      </c>
      <c r="F539" s="9">
        <v>1060.4524160000001</v>
      </c>
      <c r="G539" s="9">
        <v>1085.0629899999999</v>
      </c>
      <c r="H539" s="9">
        <v>2032.9744559999999</v>
      </c>
      <c r="I539" s="9">
        <v>2132.8619910000002</v>
      </c>
    </row>
    <row r="540" spans="1:9" x14ac:dyDescent="0.25">
      <c r="A540" s="2">
        <v>42690</v>
      </c>
      <c r="B540" s="7">
        <f t="shared" si="16"/>
        <v>1.0270248857340585</v>
      </c>
      <c r="C540" s="7">
        <f t="shared" si="17"/>
        <v>1.0507645677052768</v>
      </c>
      <c r="D540" s="7">
        <v>1</v>
      </c>
      <c r="E540" s="7">
        <v>1</v>
      </c>
      <c r="F540" s="9">
        <v>1062.0887829999999</v>
      </c>
      <c r="G540" s="9">
        <v>1090.7916110000001</v>
      </c>
      <c r="H540" s="9">
        <v>2034.5866550000001</v>
      </c>
      <c r="I540" s="9">
        <v>2137.8715670000001</v>
      </c>
    </row>
    <row r="541" spans="1:9" x14ac:dyDescent="0.25">
      <c r="A541" s="2">
        <v>42691</v>
      </c>
      <c r="B541" s="7">
        <f t="shared" si="16"/>
        <v>1.0333583730083904</v>
      </c>
      <c r="C541" s="7">
        <f t="shared" si="17"/>
        <v>1.0592556646055915</v>
      </c>
      <c r="D541" s="7">
        <v>1</v>
      </c>
      <c r="E541" s="7">
        <v>1</v>
      </c>
      <c r="F541" s="9">
        <v>1059.0259900000001</v>
      </c>
      <c r="G541" s="9">
        <v>1094.353374</v>
      </c>
      <c r="H541" s="9">
        <v>1992.0262439999999</v>
      </c>
      <c r="I541" s="9">
        <v>2110.065083</v>
      </c>
    </row>
    <row r="542" spans="1:9" x14ac:dyDescent="0.25">
      <c r="A542" s="2">
        <v>42692</v>
      </c>
      <c r="B542" s="7">
        <f t="shared" si="16"/>
        <v>1.0402313359690118</v>
      </c>
      <c r="C542" s="7">
        <f t="shared" si="17"/>
        <v>1.0583238643766932</v>
      </c>
      <c r="D542" s="7">
        <v>1</v>
      </c>
      <c r="E542" s="7">
        <v>1</v>
      </c>
      <c r="F542" s="9">
        <v>1058.890414</v>
      </c>
      <c r="G542" s="9">
        <v>1101.49099</v>
      </c>
      <c r="H542" s="9">
        <v>1986.4076950000001</v>
      </c>
      <c r="I542" s="9">
        <v>2102.2626679999998</v>
      </c>
    </row>
    <row r="543" spans="1:9" x14ac:dyDescent="0.25">
      <c r="A543" s="2">
        <v>42695</v>
      </c>
      <c r="B543" s="7">
        <f t="shared" si="16"/>
        <v>1.0411962176287066</v>
      </c>
      <c r="C543" s="7">
        <f t="shared" si="17"/>
        <v>1.0678277151152309</v>
      </c>
      <c r="D543" s="7">
        <v>1</v>
      </c>
      <c r="E543" s="7">
        <v>1</v>
      </c>
      <c r="F543" s="9">
        <v>1062.0450740000001</v>
      </c>
      <c r="G543" s="9">
        <v>1105.7973139999999</v>
      </c>
      <c r="H543" s="9">
        <v>1958.7952620000001</v>
      </c>
      <c r="I543" s="9">
        <v>2091.6558690000002</v>
      </c>
    </row>
    <row r="544" spans="1:9" x14ac:dyDescent="0.25">
      <c r="A544" s="2">
        <v>42696</v>
      </c>
      <c r="B544" s="7">
        <f t="shared" si="16"/>
        <v>1.0415957952446919</v>
      </c>
      <c r="C544" s="7">
        <f t="shared" si="17"/>
        <v>1.0624912174351009</v>
      </c>
      <c r="D544" s="7">
        <v>1</v>
      </c>
      <c r="E544" s="7">
        <v>1</v>
      </c>
      <c r="F544" s="9">
        <v>1062.004819</v>
      </c>
      <c r="G544" s="9">
        <v>1106.179754</v>
      </c>
      <c r="H544" s="9">
        <v>1921.655313</v>
      </c>
      <c r="I544" s="9">
        <v>2041.7418929999999</v>
      </c>
    </row>
    <row r="545" spans="1:9" x14ac:dyDescent="0.25">
      <c r="A545" s="2">
        <v>42697</v>
      </c>
      <c r="B545" s="7">
        <f t="shared" si="16"/>
        <v>1.0366075485103405</v>
      </c>
      <c r="C545" s="7">
        <f t="shared" si="17"/>
        <v>1.0681434529620231</v>
      </c>
      <c r="D545" s="7">
        <v>1</v>
      </c>
      <c r="E545" s="7">
        <v>1</v>
      </c>
      <c r="F545" s="9">
        <v>1056.600553</v>
      </c>
      <c r="G545" s="9">
        <v>1095.280109</v>
      </c>
      <c r="H545" s="9">
        <v>1898.96783</v>
      </c>
      <c r="I545" s="9">
        <v>2028.3700550000001</v>
      </c>
    </row>
    <row r="546" spans="1:9" x14ac:dyDescent="0.25">
      <c r="A546" s="2">
        <v>42699</v>
      </c>
      <c r="B546" s="7">
        <f t="shared" si="16"/>
        <v>1.0353259562225041</v>
      </c>
      <c r="C546" s="7">
        <f t="shared" si="17"/>
        <v>1.0704059424953731</v>
      </c>
      <c r="D546" s="7">
        <v>1</v>
      </c>
      <c r="E546" s="7">
        <v>1</v>
      </c>
      <c r="F546" s="9">
        <v>1056.118786</v>
      </c>
      <c r="G546" s="9">
        <v>1093.4271920000001</v>
      </c>
      <c r="H546" s="9">
        <v>1891.0843500000001</v>
      </c>
      <c r="I546" s="9">
        <v>2024.227926</v>
      </c>
    </row>
    <row r="547" spans="1:9" x14ac:dyDescent="0.25">
      <c r="A547" s="2">
        <v>42702</v>
      </c>
      <c r="B547" s="7">
        <f t="shared" si="16"/>
        <v>1.0332583617908337</v>
      </c>
      <c r="C547" s="7">
        <f t="shared" si="17"/>
        <v>1.0729290510810452</v>
      </c>
      <c r="D547" s="7">
        <v>1</v>
      </c>
      <c r="E547" s="7">
        <v>1</v>
      </c>
      <c r="F547" s="9">
        <v>1056.0189109999999</v>
      </c>
      <c r="G547" s="9">
        <v>1091.1403700000001</v>
      </c>
      <c r="H547" s="9">
        <v>1895.198785</v>
      </c>
      <c r="I547" s="9">
        <v>2033.413834</v>
      </c>
    </row>
    <row r="548" spans="1:9" x14ac:dyDescent="0.25">
      <c r="A548" s="2">
        <v>42703</v>
      </c>
      <c r="B548" s="7">
        <f t="shared" si="16"/>
        <v>1.0303318518378979</v>
      </c>
      <c r="C548" s="7">
        <f t="shared" si="17"/>
        <v>1.0670219335454265</v>
      </c>
      <c r="D548" s="7">
        <v>1</v>
      </c>
      <c r="E548" s="7">
        <v>1</v>
      </c>
      <c r="F548" s="9">
        <v>1056.7950209999999</v>
      </c>
      <c r="G548" s="9">
        <v>1088.849571</v>
      </c>
      <c r="H548" s="9">
        <v>1908.6098569999999</v>
      </c>
      <c r="I548" s="9">
        <v>2036.5285799999999</v>
      </c>
    </row>
    <row r="549" spans="1:9" x14ac:dyDescent="0.25">
      <c r="A549" s="2">
        <v>42704</v>
      </c>
      <c r="B549" s="7">
        <f t="shared" si="16"/>
        <v>1.0298225934625453</v>
      </c>
      <c r="C549" s="7">
        <f t="shared" si="17"/>
        <v>1.0844490101491473</v>
      </c>
      <c r="D549" s="7">
        <v>1</v>
      </c>
      <c r="E549" s="7">
        <v>1</v>
      </c>
      <c r="F549" s="9">
        <v>1055.0238039999999</v>
      </c>
      <c r="G549" s="9">
        <v>1086.4873500000001</v>
      </c>
      <c r="H549" s="9">
        <v>1902.7959559999999</v>
      </c>
      <c r="I549" s="9">
        <v>2063.4851910000002</v>
      </c>
    </row>
    <row r="550" spans="1:9" x14ac:dyDescent="0.25">
      <c r="A550" s="2">
        <v>42705</v>
      </c>
      <c r="B550" s="7">
        <f t="shared" si="16"/>
        <v>1.030971548824396</v>
      </c>
      <c r="C550" s="7">
        <f t="shared" si="17"/>
        <v>1.0911347593384095</v>
      </c>
      <c r="D550" s="7">
        <v>1</v>
      </c>
      <c r="E550" s="7">
        <v>1</v>
      </c>
      <c r="F550" s="9">
        <v>1039.9876409999999</v>
      </c>
      <c r="G550" s="9">
        <v>1072.1976689999999</v>
      </c>
      <c r="H550" s="9">
        <v>1879.6478669999999</v>
      </c>
      <c r="I550" s="9">
        <v>2050.9491229999999</v>
      </c>
    </row>
    <row r="551" spans="1:9" x14ac:dyDescent="0.25">
      <c r="A551" s="2">
        <v>42706</v>
      </c>
      <c r="B551" s="7">
        <f t="shared" si="16"/>
        <v>1.0266934670106955</v>
      </c>
      <c r="C551" s="7">
        <f t="shared" si="17"/>
        <v>1.0924950353999747</v>
      </c>
      <c r="D551" s="7">
        <v>1</v>
      </c>
      <c r="E551" s="7">
        <v>1</v>
      </c>
      <c r="F551" s="9">
        <v>1042.9214380000001</v>
      </c>
      <c r="G551" s="9">
        <v>1070.7606270000001</v>
      </c>
      <c r="H551" s="9">
        <v>1891.677064</v>
      </c>
      <c r="I551" s="9">
        <v>2066.6478010000001</v>
      </c>
    </row>
    <row r="552" spans="1:9" x14ac:dyDescent="0.25">
      <c r="A552" s="2">
        <v>42709</v>
      </c>
      <c r="B552" s="7">
        <f t="shared" si="16"/>
        <v>1.0279698695029944</v>
      </c>
      <c r="C552" s="7">
        <f t="shared" si="17"/>
        <v>1.0963551652550085</v>
      </c>
      <c r="D552" s="7">
        <v>1</v>
      </c>
      <c r="E552" s="7">
        <v>1</v>
      </c>
      <c r="F552" s="9">
        <v>1040.1052460000001</v>
      </c>
      <c r="G552" s="9">
        <v>1069.196854</v>
      </c>
      <c r="H552" s="9">
        <v>1863.4665150000001</v>
      </c>
      <c r="I552" s="9">
        <v>2043.0211389999999</v>
      </c>
    </row>
    <row r="553" spans="1:9" x14ac:dyDescent="0.25">
      <c r="A553" s="2">
        <v>42710</v>
      </c>
      <c r="B553" s="7">
        <f t="shared" si="16"/>
        <v>1.0304717379229968</v>
      </c>
      <c r="C553" s="7">
        <f t="shared" si="17"/>
        <v>1.1038395064453195</v>
      </c>
      <c r="D553" s="7">
        <v>1</v>
      </c>
      <c r="E553" s="7">
        <v>1</v>
      </c>
      <c r="F553" s="9">
        <v>1036.7389310000001</v>
      </c>
      <c r="G553" s="9">
        <v>1068.330168</v>
      </c>
      <c r="H553" s="9">
        <v>1827.566824</v>
      </c>
      <c r="I553" s="9">
        <v>2017.340461</v>
      </c>
    </row>
    <row r="554" spans="1:9" x14ac:dyDescent="0.25">
      <c r="A554" s="2">
        <v>42711</v>
      </c>
      <c r="B554" s="7">
        <f t="shared" si="16"/>
        <v>1.0275268718881851</v>
      </c>
      <c r="C554" s="7">
        <f t="shared" si="17"/>
        <v>1.110301969371505</v>
      </c>
      <c r="D554" s="7">
        <v>1</v>
      </c>
      <c r="E554" s="7">
        <v>1</v>
      </c>
      <c r="F554" s="9">
        <v>1035.5219480000001</v>
      </c>
      <c r="G554" s="9">
        <v>1064.0266280000001</v>
      </c>
      <c r="H554" s="9">
        <v>1794.257402</v>
      </c>
      <c r="I554" s="9">
        <v>1992.1675270000001</v>
      </c>
    </row>
    <row r="555" spans="1:9" x14ac:dyDescent="0.25">
      <c r="A555" s="2">
        <v>42712</v>
      </c>
      <c r="B555" s="7">
        <f t="shared" si="16"/>
        <v>1.0329824686214595</v>
      </c>
      <c r="C555" s="7">
        <f t="shared" si="17"/>
        <v>1.116195391541672</v>
      </c>
      <c r="D555" s="7">
        <v>1</v>
      </c>
      <c r="E555" s="7">
        <v>1</v>
      </c>
      <c r="F555" s="9">
        <v>1028.248746</v>
      </c>
      <c r="G555" s="9">
        <v>1062.162928</v>
      </c>
      <c r="H555" s="9">
        <v>1767.8128389999999</v>
      </c>
      <c r="I555" s="9">
        <v>1973.2245439999999</v>
      </c>
    </row>
    <row r="556" spans="1:9" x14ac:dyDescent="0.25">
      <c r="A556" s="2">
        <v>42713</v>
      </c>
      <c r="B556" s="7">
        <f t="shared" si="16"/>
        <v>1.0317542116763203</v>
      </c>
      <c r="C556" s="7">
        <f t="shared" si="17"/>
        <v>1.1256827508256282</v>
      </c>
      <c r="D556" s="7">
        <v>1</v>
      </c>
      <c r="E556" s="7">
        <v>1</v>
      </c>
      <c r="F556" s="9">
        <v>1018.555659</v>
      </c>
      <c r="G556" s="9">
        <v>1050.899091</v>
      </c>
      <c r="H556" s="9">
        <v>1721.075546</v>
      </c>
      <c r="I556" s="9">
        <v>1937.385055</v>
      </c>
    </row>
    <row r="557" spans="1:9" x14ac:dyDescent="0.25">
      <c r="A557" s="2">
        <v>42716</v>
      </c>
      <c r="B557" s="7">
        <f t="shared" si="16"/>
        <v>1.030751745426191</v>
      </c>
      <c r="C557" s="7">
        <f t="shared" si="17"/>
        <v>1.1376764002848128</v>
      </c>
      <c r="D557" s="7">
        <v>1</v>
      </c>
      <c r="E557" s="7">
        <v>1</v>
      </c>
      <c r="F557" s="9">
        <v>1016.124892</v>
      </c>
      <c r="G557" s="9">
        <v>1047.3725059999999</v>
      </c>
      <c r="H557" s="9">
        <v>1705.736971</v>
      </c>
      <c r="I557" s="9">
        <v>1940.576697</v>
      </c>
    </row>
    <row r="558" spans="1:9" x14ac:dyDescent="0.25">
      <c r="A558" s="2">
        <v>42717</v>
      </c>
      <c r="B558" s="7">
        <f t="shared" si="16"/>
        <v>1.0283857847466082</v>
      </c>
      <c r="C558" s="7">
        <f t="shared" si="17"/>
        <v>1.1439230840779762</v>
      </c>
      <c r="D558" s="7">
        <v>1</v>
      </c>
      <c r="E558" s="7">
        <v>1</v>
      </c>
      <c r="F558" s="9">
        <v>1009.073001</v>
      </c>
      <c r="G558" s="9">
        <v>1037.71633</v>
      </c>
      <c r="H558" s="9">
        <v>1681.0428400000001</v>
      </c>
      <c r="I558" s="9">
        <v>1922.98371</v>
      </c>
    </row>
    <row r="559" spans="1:9" x14ac:dyDescent="0.25">
      <c r="A559" s="2">
        <v>42718</v>
      </c>
      <c r="B559" s="7">
        <f t="shared" si="16"/>
        <v>1.0231089497858428</v>
      </c>
      <c r="C559" s="7">
        <f t="shared" si="17"/>
        <v>1.1439078843593917</v>
      </c>
      <c r="D559" s="7">
        <v>1</v>
      </c>
      <c r="E559" s="7">
        <v>1</v>
      </c>
      <c r="F559" s="9">
        <v>1001.994691</v>
      </c>
      <c r="G559" s="9">
        <v>1025.1497360000001</v>
      </c>
      <c r="H559" s="9">
        <v>1660.206486</v>
      </c>
      <c r="I559" s="9">
        <v>1899.1232890000001</v>
      </c>
    </row>
    <row r="560" spans="1:9" x14ac:dyDescent="0.25">
      <c r="A560" s="2">
        <v>42719</v>
      </c>
      <c r="B560" s="7">
        <f t="shared" si="16"/>
        <v>1.0181875040388653</v>
      </c>
      <c r="C560" s="7">
        <f t="shared" si="17"/>
        <v>1.141875571719916</v>
      </c>
      <c r="D560" s="7">
        <v>1</v>
      </c>
      <c r="E560" s="7">
        <v>1</v>
      </c>
      <c r="F560" s="9">
        <v>998.54779199999996</v>
      </c>
      <c r="G560" s="9">
        <v>1016.708884</v>
      </c>
      <c r="H560" s="9">
        <v>1697.514985</v>
      </c>
      <c r="I560" s="9">
        <v>1938.3508939999999</v>
      </c>
    </row>
    <row r="561" spans="1:9" x14ac:dyDescent="0.25">
      <c r="A561" s="2">
        <v>42720</v>
      </c>
      <c r="B561" s="7">
        <f t="shared" si="16"/>
        <v>1.0196873565014128</v>
      </c>
      <c r="C561" s="7">
        <f t="shared" si="17"/>
        <v>1.1329950791568015</v>
      </c>
      <c r="D561" s="7">
        <v>1</v>
      </c>
      <c r="E561" s="7">
        <v>1</v>
      </c>
      <c r="F561" s="9">
        <v>994.58949700000005</v>
      </c>
      <c r="G561" s="9">
        <v>1014.170335</v>
      </c>
      <c r="H561" s="9">
        <v>1697.85536</v>
      </c>
      <c r="I561" s="9">
        <v>1923.6617679999999</v>
      </c>
    </row>
    <row r="562" spans="1:9" x14ac:dyDescent="0.25">
      <c r="A562" s="2">
        <v>42723</v>
      </c>
      <c r="B562" s="7">
        <f t="shared" si="16"/>
        <v>1.0199500836441746</v>
      </c>
      <c r="C562" s="7">
        <f t="shared" si="17"/>
        <v>1.1382548016486163</v>
      </c>
      <c r="D562" s="7">
        <v>1</v>
      </c>
      <c r="E562" s="7">
        <v>1</v>
      </c>
      <c r="F562" s="9">
        <v>996.19131200000004</v>
      </c>
      <c r="G562" s="9">
        <v>1016.065412</v>
      </c>
      <c r="H562" s="9">
        <v>1705.996191</v>
      </c>
      <c r="I562" s="9">
        <v>1941.858356</v>
      </c>
    </row>
    <row r="563" spans="1:9" x14ac:dyDescent="0.25">
      <c r="A563" s="2">
        <v>42724</v>
      </c>
      <c r="B563" s="7">
        <f t="shared" si="16"/>
        <v>1.0176636829606691</v>
      </c>
      <c r="C563" s="7">
        <f t="shared" si="17"/>
        <v>1.1388060646079108</v>
      </c>
      <c r="D563" s="7">
        <v>1</v>
      </c>
      <c r="E563" s="7">
        <v>1</v>
      </c>
      <c r="F563" s="9">
        <v>992.08970399999998</v>
      </c>
      <c r="G563" s="9">
        <v>1009.613662</v>
      </c>
      <c r="H563" s="9">
        <v>1690.418136</v>
      </c>
      <c r="I563" s="9">
        <v>1925.0584249999999</v>
      </c>
    </row>
    <row r="564" spans="1:9" x14ac:dyDescent="0.25">
      <c r="A564" s="2">
        <v>42725</v>
      </c>
      <c r="B564" s="7">
        <f t="shared" si="16"/>
        <v>1.0152896442781536</v>
      </c>
      <c r="C564" s="7">
        <f t="shared" si="17"/>
        <v>1.1437460545207805</v>
      </c>
      <c r="D564" s="7">
        <v>1</v>
      </c>
      <c r="E564" s="7">
        <v>1</v>
      </c>
      <c r="F564" s="9">
        <v>990.62226199999998</v>
      </c>
      <c r="G564" s="9">
        <v>1005.768524</v>
      </c>
      <c r="H564" s="9">
        <v>1687.02574</v>
      </c>
      <c r="I564" s="9">
        <v>1929.5290339999999</v>
      </c>
    </row>
    <row r="565" spans="1:9" x14ac:dyDescent="0.25">
      <c r="A565" s="2">
        <v>42726</v>
      </c>
      <c r="B565" s="7">
        <f t="shared" si="16"/>
        <v>1.0152077684255274</v>
      </c>
      <c r="C565" s="7">
        <f t="shared" si="17"/>
        <v>1.1538714663244758</v>
      </c>
      <c r="D565" s="7">
        <v>1</v>
      </c>
      <c r="E565" s="7">
        <v>1</v>
      </c>
      <c r="F565" s="9">
        <v>986.87858600000004</v>
      </c>
      <c r="G565" s="9">
        <v>1001.886807</v>
      </c>
      <c r="H565" s="9">
        <v>1676.853098</v>
      </c>
      <c r="I565" s="9">
        <v>1934.8729430000001</v>
      </c>
    </row>
    <row r="566" spans="1:9" x14ac:dyDescent="0.25">
      <c r="A566" s="2">
        <v>42727</v>
      </c>
      <c r="B566" s="7">
        <f t="shared" si="16"/>
        <v>1.014746989700958</v>
      </c>
      <c r="C566" s="7">
        <f t="shared" si="17"/>
        <v>1.1543697834545561</v>
      </c>
      <c r="D566" s="7">
        <v>1</v>
      </c>
      <c r="E566" s="7">
        <v>1</v>
      </c>
      <c r="F566" s="9">
        <v>985.31797300000005</v>
      </c>
      <c r="G566" s="9">
        <v>999.84844699999996</v>
      </c>
      <c r="H566" s="9">
        <v>1669.987249</v>
      </c>
      <c r="I566" s="9">
        <v>1927.782819</v>
      </c>
    </row>
    <row r="567" spans="1:9" x14ac:dyDescent="0.25">
      <c r="A567" s="2">
        <v>42731</v>
      </c>
      <c r="B567" s="7">
        <f t="shared" si="16"/>
        <v>1.016754855614872</v>
      </c>
      <c r="C567" s="7">
        <f t="shared" si="17"/>
        <v>1.1596721947041009</v>
      </c>
      <c r="D567" s="7">
        <v>1</v>
      </c>
      <c r="E567" s="7">
        <v>1</v>
      </c>
      <c r="F567" s="9">
        <v>982.24666200000001</v>
      </c>
      <c r="G567" s="9">
        <v>998.70406300000002</v>
      </c>
      <c r="H567" s="9">
        <v>1643.926217</v>
      </c>
      <c r="I567" s="9">
        <v>1906.415524</v>
      </c>
    </row>
    <row r="568" spans="1:9" x14ac:dyDescent="0.25">
      <c r="A568" s="2">
        <v>42732</v>
      </c>
      <c r="B568" s="7">
        <f t="shared" si="16"/>
        <v>1.015112586625323</v>
      </c>
      <c r="C568" s="7">
        <f t="shared" si="17"/>
        <v>1.1624834942157265</v>
      </c>
      <c r="D568" s="7">
        <v>1</v>
      </c>
      <c r="E568" s="7">
        <v>1</v>
      </c>
      <c r="F568" s="9">
        <v>984.03962000000001</v>
      </c>
      <c r="G568" s="9">
        <v>998.91100400000005</v>
      </c>
      <c r="H568" s="9">
        <v>1657.194808</v>
      </c>
      <c r="I568" s="9">
        <v>1926.4616109999999</v>
      </c>
    </row>
    <row r="569" spans="1:9" x14ac:dyDescent="0.25">
      <c r="A569" s="2">
        <v>42733</v>
      </c>
      <c r="B569" s="7">
        <f t="shared" si="16"/>
        <v>1.0160309757337742</v>
      </c>
      <c r="C569" s="7">
        <f t="shared" si="17"/>
        <v>1.1634388693847697</v>
      </c>
      <c r="D569" s="7">
        <v>1</v>
      </c>
      <c r="E569" s="7">
        <v>1</v>
      </c>
      <c r="F569" s="9">
        <v>983.83593499999995</v>
      </c>
      <c r="G569" s="9">
        <v>999.60778500000004</v>
      </c>
      <c r="H569" s="9">
        <v>1669.7199450000001</v>
      </c>
      <c r="I569" s="9">
        <v>1942.6170850000001</v>
      </c>
    </row>
    <row r="570" spans="1:9" x14ac:dyDescent="0.25">
      <c r="A570" s="2">
        <v>42734</v>
      </c>
      <c r="B570" s="7">
        <f t="shared" si="16"/>
        <v>1.0132791243617172</v>
      </c>
      <c r="C570" s="7">
        <f t="shared" si="17"/>
        <v>1.1635232861554534</v>
      </c>
      <c r="D570" s="7">
        <v>1</v>
      </c>
      <c r="E570" s="7">
        <v>1</v>
      </c>
      <c r="F570" s="9">
        <v>989.28593799999999</v>
      </c>
      <c r="G570" s="9">
        <v>1002.422789</v>
      </c>
      <c r="H570" s="9">
        <v>1682.939057</v>
      </c>
      <c r="I570" s="9">
        <v>1958.138782</v>
      </c>
    </row>
    <row r="571" spans="1:9" x14ac:dyDescent="0.25">
      <c r="A571" s="2">
        <v>42738</v>
      </c>
      <c r="B571" s="7">
        <f t="shared" si="16"/>
        <v>1.011629309604211</v>
      </c>
      <c r="C571" s="7">
        <f t="shared" si="17"/>
        <v>1.1489018111202329</v>
      </c>
      <c r="D571" s="7">
        <v>1</v>
      </c>
      <c r="E571" s="7">
        <v>1</v>
      </c>
      <c r="F571" s="9">
        <v>988.98278500000004</v>
      </c>
      <c r="G571" s="9">
        <v>1000.483972</v>
      </c>
      <c r="H571" s="9">
        <v>1668.0406109999999</v>
      </c>
      <c r="I571" s="9">
        <v>1916.4148789999999</v>
      </c>
    </row>
    <row r="572" spans="1:9" x14ac:dyDescent="0.25">
      <c r="A572" s="2">
        <v>42739</v>
      </c>
      <c r="B572" s="7">
        <f t="shared" si="16"/>
        <v>1.0156247602217325</v>
      </c>
      <c r="C572" s="7">
        <f t="shared" si="17"/>
        <v>1.1647328775659895</v>
      </c>
      <c r="D572" s="7">
        <v>1</v>
      </c>
      <c r="E572" s="7">
        <v>1</v>
      </c>
      <c r="F572" s="9">
        <v>984.76397599999996</v>
      </c>
      <c r="G572" s="9">
        <v>1000.150677</v>
      </c>
      <c r="H572" s="9">
        <v>1619.8083160000001</v>
      </c>
      <c r="I572" s="9">
        <v>1886.6440009999999</v>
      </c>
    </row>
    <row r="573" spans="1:9" x14ac:dyDescent="0.25">
      <c r="A573" s="2">
        <v>42740</v>
      </c>
      <c r="B573" s="7">
        <f t="shared" si="16"/>
        <v>1.0294183425327414</v>
      </c>
      <c r="C573" s="7">
        <f t="shared" si="17"/>
        <v>1.188798505252298</v>
      </c>
      <c r="D573" s="7">
        <v>1</v>
      </c>
      <c r="E573" s="7">
        <v>1</v>
      </c>
      <c r="F573" s="9">
        <v>994.07048399999996</v>
      </c>
      <c r="G573" s="9">
        <v>1023.31439</v>
      </c>
      <c r="H573" s="9">
        <v>1629.712892</v>
      </c>
      <c r="I573" s="9">
        <v>1937.4002499999999</v>
      </c>
    </row>
    <row r="574" spans="1:9" x14ac:dyDescent="0.25">
      <c r="A574" s="2">
        <v>42741</v>
      </c>
      <c r="B574" s="7">
        <f t="shared" si="16"/>
        <v>1.0381585600876904</v>
      </c>
      <c r="C574" s="7">
        <f t="shared" si="17"/>
        <v>1.197614829195671</v>
      </c>
      <c r="D574" s="7">
        <v>1</v>
      </c>
      <c r="E574" s="7">
        <v>1</v>
      </c>
      <c r="F574" s="9">
        <v>991.48521100000005</v>
      </c>
      <c r="G574" s="9">
        <v>1029.318859</v>
      </c>
      <c r="H574" s="9">
        <v>1599.9325470000001</v>
      </c>
      <c r="I574" s="9">
        <v>1916.102944</v>
      </c>
    </row>
    <row r="575" spans="1:9" x14ac:dyDescent="0.25">
      <c r="A575" s="2">
        <v>42744</v>
      </c>
      <c r="B575" s="7">
        <f t="shared" si="16"/>
        <v>1.0402125657379766</v>
      </c>
      <c r="C575" s="7">
        <f t="shared" si="17"/>
        <v>1.1931489693285018</v>
      </c>
      <c r="D575" s="7">
        <v>1</v>
      </c>
      <c r="E575" s="7">
        <v>1</v>
      </c>
      <c r="F575" s="9">
        <v>997.45331499999998</v>
      </c>
      <c r="G575" s="9">
        <v>1037.563472</v>
      </c>
      <c r="H575" s="9">
        <v>1616.415563</v>
      </c>
      <c r="I575" s="9">
        <v>1928.6245630000001</v>
      </c>
    </row>
    <row r="576" spans="1:9" x14ac:dyDescent="0.25">
      <c r="A576" s="2">
        <v>42745</v>
      </c>
      <c r="B576" s="7">
        <f t="shared" si="16"/>
        <v>1.0484864396573337</v>
      </c>
      <c r="C576" s="7">
        <f t="shared" si="17"/>
        <v>1.1960812345552876</v>
      </c>
      <c r="D576" s="7">
        <v>1</v>
      </c>
      <c r="E576" s="7">
        <v>1</v>
      </c>
      <c r="F576" s="9">
        <v>998.23473000000001</v>
      </c>
      <c r="G576" s="9">
        <v>1046.6355779999999</v>
      </c>
      <c r="H576" s="9">
        <v>1604.8704339999999</v>
      </c>
      <c r="I576" s="9">
        <v>1919.5554099999999</v>
      </c>
    </row>
    <row r="577" spans="1:9" x14ac:dyDescent="0.25">
      <c r="A577" s="2">
        <v>42746</v>
      </c>
      <c r="B577" s="7">
        <f t="shared" si="16"/>
        <v>1.0551985600830773</v>
      </c>
      <c r="C577" s="7">
        <f t="shared" si="17"/>
        <v>1.1971832014554349</v>
      </c>
      <c r="D577" s="7">
        <v>1</v>
      </c>
      <c r="E577" s="7">
        <v>1</v>
      </c>
      <c r="F577" s="9">
        <v>1000.356602</v>
      </c>
      <c r="G577" s="9">
        <v>1055.574846</v>
      </c>
      <c r="H577" s="9">
        <v>1613.646176</v>
      </c>
      <c r="I577" s="9">
        <v>1931.830095</v>
      </c>
    </row>
    <row r="578" spans="1:9" x14ac:dyDescent="0.25">
      <c r="A578" s="2">
        <v>42747</v>
      </c>
      <c r="B578" s="7">
        <f t="shared" si="16"/>
        <v>1.0661468507713003</v>
      </c>
      <c r="C578" s="7">
        <f t="shared" si="17"/>
        <v>1.202202967317199</v>
      </c>
      <c r="D578" s="7">
        <v>1</v>
      </c>
      <c r="E578" s="7">
        <v>1</v>
      </c>
      <c r="F578" s="9">
        <v>998.85184600000002</v>
      </c>
      <c r="G578" s="9">
        <v>1064.92275</v>
      </c>
      <c r="H578" s="9">
        <v>1622.9243039999999</v>
      </c>
      <c r="I578" s="9">
        <v>1951.0844139999999</v>
      </c>
    </row>
    <row r="579" spans="1:9" x14ac:dyDescent="0.25">
      <c r="A579" s="2">
        <v>42748</v>
      </c>
      <c r="B579" s="7">
        <f t="shared" ref="B579:B642" si="18">G579/F579</f>
        <v>1.0654392546589933</v>
      </c>
      <c r="C579" s="7">
        <f t="shared" ref="C579:C642" si="19">I579/H579</f>
        <v>1.2106398689933915</v>
      </c>
      <c r="D579" s="7">
        <v>1</v>
      </c>
      <c r="E579" s="7">
        <v>1</v>
      </c>
      <c r="F579" s="9">
        <v>996.51417700000002</v>
      </c>
      <c r="G579" s="9">
        <v>1061.725322</v>
      </c>
      <c r="H579" s="9">
        <v>1608.348788</v>
      </c>
      <c r="I579" s="9">
        <v>1947.1311659999999</v>
      </c>
    </row>
    <row r="580" spans="1:9" x14ac:dyDescent="0.25">
      <c r="A580" s="2">
        <v>42752</v>
      </c>
      <c r="B580" s="7">
        <f t="shared" si="18"/>
        <v>1.0654184193446703</v>
      </c>
      <c r="C580" s="7">
        <f t="shared" si="19"/>
        <v>1.2056359762813185</v>
      </c>
      <c r="D580" s="7">
        <v>1</v>
      </c>
      <c r="E580" s="7">
        <v>1</v>
      </c>
      <c r="F580" s="9">
        <v>1003.386197</v>
      </c>
      <c r="G580" s="9">
        <v>1069.026136</v>
      </c>
      <c r="H580" s="9">
        <v>1633.8658539999999</v>
      </c>
      <c r="I580" s="9">
        <v>1969.847454</v>
      </c>
    </row>
    <row r="581" spans="1:9" x14ac:dyDescent="0.25">
      <c r="A581" s="2">
        <v>42753</v>
      </c>
      <c r="B581" s="7">
        <f t="shared" si="18"/>
        <v>1.0643733080733071</v>
      </c>
      <c r="C581" s="7">
        <f t="shared" si="19"/>
        <v>1.2055707638783975</v>
      </c>
      <c r="D581" s="7">
        <v>1</v>
      </c>
      <c r="E581" s="7">
        <v>1</v>
      </c>
      <c r="F581" s="9">
        <v>999.500677</v>
      </c>
      <c r="G581" s="9">
        <v>1063.841842</v>
      </c>
      <c r="H581" s="9">
        <v>1612.155998</v>
      </c>
      <c r="I581" s="9">
        <v>1943.5681380000001</v>
      </c>
    </row>
    <row r="582" spans="1:9" x14ac:dyDescent="0.25">
      <c r="A582" s="2">
        <v>42754</v>
      </c>
      <c r="B582" s="7">
        <f t="shared" si="18"/>
        <v>1.0671140779294173</v>
      </c>
      <c r="C582" s="7">
        <f t="shared" si="19"/>
        <v>1.2155920508185145</v>
      </c>
      <c r="D582" s="7">
        <v>1</v>
      </c>
      <c r="E582" s="7">
        <v>1</v>
      </c>
      <c r="F582" s="9">
        <v>992.24755900000002</v>
      </c>
      <c r="G582" s="9">
        <v>1058.8413390000001</v>
      </c>
      <c r="H582" s="9">
        <v>1602.1186110000001</v>
      </c>
      <c r="I582" s="9">
        <v>1947.5226479999999</v>
      </c>
    </row>
    <row r="583" spans="1:9" x14ac:dyDescent="0.25">
      <c r="A583" s="2">
        <v>42755</v>
      </c>
      <c r="B583" s="7">
        <f t="shared" si="18"/>
        <v>1.0676048567685439</v>
      </c>
      <c r="C583" s="7">
        <f t="shared" si="19"/>
        <v>1.2380172872727147</v>
      </c>
      <c r="D583" s="7">
        <v>1</v>
      </c>
      <c r="E583" s="7">
        <v>1</v>
      </c>
      <c r="F583" s="9">
        <v>990.09536000000003</v>
      </c>
      <c r="G583" s="9">
        <v>1057.0306149999999</v>
      </c>
      <c r="H583" s="9">
        <v>1619.036644</v>
      </c>
      <c r="I583" s="9">
        <v>2004.395354</v>
      </c>
    </row>
    <row r="584" spans="1:9" x14ac:dyDescent="0.25">
      <c r="A584" s="2">
        <v>42758</v>
      </c>
      <c r="B584" s="7">
        <f t="shared" si="18"/>
        <v>1.0685362943564103</v>
      </c>
      <c r="C584" s="7">
        <f t="shared" si="19"/>
        <v>1.2391659022977917</v>
      </c>
      <c r="D584" s="7">
        <v>1</v>
      </c>
      <c r="E584" s="7">
        <v>1</v>
      </c>
      <c r="F584" s="9">
        <v>995.58499099999995</v>
      </c>
      <c r="G584" s="9">
        <v>1063.8186969999999</v>
      </c>
      <c r="H584" s="9">
        <v>1650.8259840000001</v>
      </c>
      <c r="I584" s="9">
        <v>2045.6472699999999</v>
      </c>
    </row>
    <row r="585" spans="1:9" x14ac:dyDescent="0.25">
      <c r="A585" s="2">
        <v>42759</v>
      </c>
      <c r="B585" s="7">
        <f t="shared" si="18"/>
        <v>1.0677028910626525</v>
      </c>
      <c r="C585" s="7">
        <f t="shared" si="19"/>
        <v>1.2418152097819848</v>
      </c>
      <c r="D585" s="7">
        <v>1</v>
      </c>
      <c r="E585" s="7">
        <v>1</v>
      </c>
      <c r="F585" s="9">
        <v>987.02482199999997</v>
      </c>
      <c r="G585" s="9">
        <v>1053.849256</v>
      </c>
      <c r="H585" s="9">
        <v>1610.792201</v>
      </c>
      <c r="I585" s="9">
        <v>2000.306255</v>
      </c>
    </row>
    <row r="586" spans="1:9" x14ac:dyDescent="0.25">
      <c r="A586" s="2">
        <v>42760</v>
      </c>
      <c r="B586" s="7">
        <f t="shared" si="18"/>
        <v>1.0696017387923005</v>
      </c>
      <c r="C586" s="7">
        <f t="shared" si="19"/>
        <v>1.2582753237314315</v>
      </c>
      <c r="D586" s="7">
        <v>1</v>
      </c>
      <c r="E586" s="7">
        <v>1</v>
      </c>
      <c r="F586" s="9">
        <v>977.985007</v>
      </c>
      <c r="G586" s="9">
        <v>1046.0544640000001</v>
      </c>
      <c r="H586" s="9">
        <v>1567.9958779999999</v>
      </c>
      <c r="I586" s="9">
        <v>1972.970521</v>
      </c>
    </row>
    <row r="587" spans="1:9" x14ac:dyDescent="0.25">
      <c r="A587" s="2">
        <v>42761</v>
      </c>
      <c r="B587" s="7">
        <f t="shared" si="18"/>
        <v>1.0692036261765017</v>
      </c>
      <c r="C587" s="7">
        <f t="shared" si="19"/>
        <v>1.2627592261525424</v>
      </c>
      <c r="D587" s="7">
        <v>1</v>
      </c>
      <c r="E587" s="7">
        <v>1</v>
      </c>
      <c r="F587" s="9">
        <v>976.99877500000002</v>
      </c>
      <c r="G587" s="9">
        <v>1044.610633</v>
      </c>
      <c r="H587" s="9">
        <v>1564.83295</v>
      </c>
      <c r="I587" s="9">
        <v>1976.007245</v>
      </c>
    </row>
    <row r="588" spans="1:9" x14ac:dyDescent="0.25">
      <c r="A588" s="2">
        <v>42762</v>
      </c>
      <c r="B588" s="7">
        <f t="shared" si="18"/>
        <v>1.065036519197859</v>
      </c>
      <c r="C588" s="7">
        <f t="shared" si="19"/>
        <v>1.2651276011831274</v>
      </c>
      <c r="D588" s="7">
        <v>1</v>
      </c>
      <c r="E588" s="7">
        <v>1</v>
      </c>
      <c r="F588" s="9">
        <v>978.06570499999998</v>
      </c>
      <c r="G588" s="9">
        <v>1041.675694</v>
      </c>
      <c r="H588" s="9">
        <v>1564.3874539999999</v>
      </c>
      <c r="I588" s="9">
        <v>1979.1497469999999</v>
      </c>
    </row>
    <row r="589" spans="1:9" x14ac:dyDescent="0.25">
      <c r="A589" s="2">
        <v>42765</v>
      </c>
      <c r="B589" s="7">
        <f t="shared" si="18"/>
        <v>1.0671125642124852</v>
      </c>
      <c r="C589" s="7">
        <f t="shared" si="19"/>
        <v>1.2617707883081071</v>
      </c>
      <c r="D589" s="7">
        <v>1</v>
      </c>
      <c r="E589" s="7">
        <v>1</v>
      </c>
      <c r="F589" s="9">
        <v>979.61965499999997</v>
      </c>
      <c r="G589" s="9">
        <v>1045.3644420000001</v>
      </c>
      <c r="H589" s="9">
        <v>1578.497061</v>
      </c>
      <c r="I589" s="9">
        <v>1991.7014810000001</v>
      </c>
    </row>
    <row r="590" spans="1:9" x14ac:dyDescent="0.25">
      <c r="A590" s="2">
        <v>42766</v>
      </c>
      <c r="B590" s="7">
        <f t="shared" si="18"/>
        <v>1.0792253888616756</v>
      </c>
      <c r="C590" s="7">
        <f t="shared" si="19"/>
        <v>1.2581895557555627</v>
      </c>
      <c r="D590" s="7">
        <v>1</v>
      </c>
      <c r="E590" s="7">
        <v>1</v>
      </c>
      <c r="F590" s="9">
        <v>998.82953099999997</v>
      </c>
      <c r="G590" s="9">
        <v>1077.9621890000001</v>
      </c>
      <c r="H590" s="9">
        <v>1613.5689950000001</v>
      </c>
      <c r="I590" s="9">
        <v>2030.175657</v>
      </c>
    </row>
    <row r="591" spans="1:9" x14ac:dyDescent="0.25">
      <c r="A591" s="2">
        <v>42767</v>
      </c>
      <c r="B591" s="7">
        <f t="shared" si="18"/>
        <v>1.0844989944797696</v>
      </c>
      <c r="C591" s="7">
        <f t="shared" si="19"/>
        <v>1.2725569707314763</v>
      </c>
      <c r="D591" s="7">
        <v>1</v>
      </c>
      <c r="E591" s="7">
        <v>1</v>
      </c>
      <c r="F591" s="9">
        <v>999.40157299999998</v>
      </c>
      <c r="G591" s="9">
        <v>1083.850001</v>
      </c>
      <c r="H591" s="9">
        <v>1593.9187569999999</v>
      </c>
      <c r="I591" s="9">
        <v>2028.352425</v>
      </c>
    </row>
    <row r="592" spans="1:9" x14ac:dyDescent="0.25">
      <c r="A592" s="2">
        <v>42768</v>
      </c>
      <c r="B592" s="7">
        <f t="shared" si="18"/>
        <v>1.0809759888852835</v>
      </c>
      <c r="C592" s="7">
        <f t="shared" si="19"/>
        <v>1.287144161776159</v>
      </c>
      <c r="D592" s="7">
        <v>1</v>
      </c>
      <c r="E592" s="7">
        <v>1</v>
      </c>
      <c r="F592" s="9">
        <v>998.67883200000006</v>
      </c>
      <c r="G592" s="9">
        <v>1079.547838</v>
      </c>
      <c r="H592" s="9">
        <v>1585.0211899999999</v>
      </c>
      <c r="I592" s="9">
        <v>2040.1507710000001</v>
      </c>
    </row>
    <row r="593" spans="1:9" x14ac:dyDescent="0.25">
      <c r="A593" s="2">
        <v>42769</v>
      </c>
      <c r="B593" s="7">
        <f t="shared" si="18"/>
        <v>1.0812073757835383</v>
      </c>
      <c r="C593" s="7">
        <f t="shared" si="19"/>
        <v>1.3000847007620686</v>
      </c>
      <c r="D593" s="7">
        <v>1</v>
      </c>
      <c r="E593" s="7">
        <v>1</v>
      </c>
      <c r="F593" s="9">
        <v>991.02100299999995</v>
      </c>
      <c r="G593" s="9">
        <v>1071.4992179999999</v>
      </c>
      <c r="H593" s="9">
        <v>1548.6897260000001</v>
      </c>
      <c r="I593" s="9">
        <v>2013.427819</v>
      </c>
    </row>
    <row r="594" spans="1:9" x14ac:dyDescent="0.25">
      <c r="A594" s="2">
        <v>42772</v>
      </c>
      <c r="B594" s="7">
        <f t="shared" si="18"/>
        <v>1.0802922685096839</v>
      </c>
      <c r="C594" s="7">
        <f t="shared" si="19"/>
        <v>1.2963503118187423</v>
      </c>
      <c r="D594" s="7">
        <v>1</v>
      </c>
      <c r="E594" s="7">
        <v>1</v>
      </c>
      <c r="F594" s="9">
        <v>999.04803400000003</v>
      </c>
      <c r="G594" s="9">
        <v>1079.2638669999999</v>
      </c>
      <c r="H594" s="9">
        <v>1572.3751769999999</v>
      </c>
      <c r="I594" s="9">
        <v>2038.3490509999999</v>
      </c>
    </row>
    <row r="595" spans="1:9" x14ac:dyDescent="0.25">
      <c r="A595" s="2">
        <v>42773</v>
      </c>
      <c r="B595" s="7">
        <f t="shared" si="18"/>
        <v>1.0797140596971846</v>
      </c>
      <c r="C595" s="7">
        <f t="shared" si="19"/>
        <v>1.3002655125446909</v>
      </c>
      <c r="D595" s="7">
        <v>1</v>
      </c>
      <c r="E595" s="7">
        <v>1</v>
      </c>
      <c r="F595" s="9">
        <v>1002.489251</v>
      </c>
      <c r="G595" s="9">
        <v>1082.4017389999999</v>
      </c>
      <c r="H595" s="9">
        <v>1577.954068</v>
      </c>
      <c r="I595" s="9">
        <v>2051.7592549999999</v>
      </c>
    </row>
    <row r="596" spans="1:9" x14ac:dyDescent="0.25">
      <c r="A596" s="2">
        <v>42774</v>
      </c>
      <c r="B596" s="7">
        <f t="shared" si="18"/>
        <v>1.0759796155067303</v>
      </c>
      <c r="C596" s="7">
        <f t="shared" si="19"/>
        <v>1.2932175057859348</v>
      </c>
      <c r="D596" s="7">
        <v>1</v>
      </c>
      <c r="E596" s="7">
        <v>1</v>
      </c>
      <c r="F596" s="9">
        <v>1011.041468</v>
      </c>
      <c r="G596" s="9">
        <v>1087.8600100000001</v>
      </c>
      <c r="H596" s="9">
        <v>1603.064707</v>
      </c>
      <c r="I596" s="9">
        <v>2073.1113420000001</v>
      </c>
    </row>
    <row r="597" spans="1:9" x14ac:dyDescent="0.25">
      <c r="A597" s="2">
        <v>42775</v>
      </c>
      <c r="B597" s="7">
        <f t="shared" si="18"/>
        <v>1.0810616960256314</v>
      </c>
      <c r="C597" s="7">
        <f t="shared" si="19"/>
        <v>1.2941034858925704</v>
      </c>
      <c r="D597" s="7">
        <v>1</v>
      </c>
      <c r="E597" s="7">
        <v>1</v>
      </c>
      <c r="F597" s="9">
        <v>1004.7584000000001</v>
      </c>
      <c r="G597" s="9">
        <v>1086.2058199999999</v>
      </c>
      <c r="H597" s="9">
        <v>1579.9463089999999</v>
      </c>
      <c r="I597" s="9">
        <v>2044.614026</v>
      </c>
    </row>
    <row r="598" spans="1:9" x14ac:dyDescent="0.25">
      <c r="A598" s="2">
        <v>42776</v>
      </c>
      <c r="B598" s="7">
        <f t="shared" si="18"/>
        <v>1.0815659546533933</v>
      </c>
      <c r="C598" s="7">
        <f t="shared" si="19"/>
        <v>1.297906428498155</v>
      </c>
      <c r="D598" s="7">
        <v>1</v>
      </c>
      <c r="E598" s="7">
        <v>1</v>
      </c>
      <c r="F598" s="9">
        <v>1000.2368310000001</v>
      </c>
      <c r="G598" s="9">
        <v>1081.822103</v>
      </c>
      <c r="H598" s="9">
        <v>1567.41291</v>
      </c>
      <c r="I598" s="9">
        <v>2034.355292</v>
      </c>
    </row>
    <row r="599" spans="1:9" x14ac:dyDescent="0.25">
      <c r="A599" s="2">
        <v>42779</v>
      </c>
      <c r="B599" s="7">
        <f t="shared" si="18"/>
        <v>1.0844310369204819</v>
      </c>
      <c r="C599" s="7">
        <f t="shared" si="19"/>
        <v>1.2939121211631737</v>
      </c>
      <c r="D599" s="7">
        <v>1</v>
      </c>
      <c r="E599" s="7">
        <v>1</v>
      </c>
      <c r="F599" s="9">
        <v>992.32640100000003</v>
      </c>
      <c r="G599" s="9">
        <v>1076.1095479999999</v>
      </c>
      <c r="H599" s="9">
        <v>1549.58833</v>
      </c>
      <c r="I599" s="9">
        <v>2005.031123</v>
      </c>
    </row>
    <row r="600" spans="1:9" x14ac:dyDescent="0.25">
      <c r="A600" s="2">
        <v>42780</v>
      </c>
      <c r="B600" s="7">
        <f t="shared" si="18"/>
        <v>1.0843838772540537</v>
      </c>
      <c r="C600" s="7">
        <f t="shared" si="19"/>
        <v>1.3029257169753337</v>
      </c>
      <c r="D600" s="7">
        <v>1</v>
      </c>
      <c r="E600" s="7">
        <v>1</v>
      </c>
      <c r="F600" s="9">
        <v>983.91348800000003</v>
      </c>
      <c r="G600" s="9">
        <v>1066.9399229999999</v>
      </c>
      <c r="H600" s="9">
        <v>1530.914452</v>
      </c>
      <c r="I600" s="9">
        <v>1994.6678099999999</v>
      </c>
    </row>
    <row r="601" spans="1:9" x14ac:dyDescent="0.25">
      <c r="A601" s="2">
        <v>42781</v>
      </c>
      <c r="B601" s="7">
        <f t="shared" si="18"/>
        <v>1.0825962378557488</v>
      </c>
      <c r="C601" s="7">
        <f t="shared" si="19"/>
        <v>1.3019415257342462</v>
      </c>
      <c r="D601" s="7">
        <v>1</v>
      </c>
      <c r="E601" s="7">
        <v>1</v>
      </c>
      <c r="F601" s="9">
        <v>973.11228800000004</v>
      </c>
      <c r="G601" s="9">
        <v>1053.4877019999999</v>
      </c>
      <c r="H601" s="9">
        <v>1516.3786130000001</v>
      </c>
      <c r="I601" s="9">
        <v>1974.236285</v>
      </c>
    </row>
    <row r="602" spans="1:9" x14ac:dyDescent="0.25">
      <c r="A602" s="2">
        <v>42782</v>
      </c>
      <c r="B602" s="7">
        <f t="shared" si="18"/>
        <v>1.084469964887792</v>
      </c>
      <c r="C602" s="7">
        <f t="shared" si="19"/>
        <v>1.2950617519465302</v>
      </c>
      <c r="D602" s="7">
        <v>1</v>
      </c>
      <c r="E602" s="7">
        <v>1</v>
      </c>
      <c r="F602" s="9">
        <v>976.28067099999998</v>
      </c>
      <c r="G602" s="9">
        <v>1058.747065</v>
      </c>
      <c r="H602" s="9">
        <v>1543.139858</v>
      </c>
      <c r="I602" s="9">
        <v>1998.4614079999999</v>
      </c>
    </row>
    <row r="603" spans="1:9" x14ac:dyDescent="0.25">
      <c r="A603" s="2">
        <v>42783</v>
      </c>
      <c r="B603" s="7">
        <f t="shared" si="18"/>
        <v>1.0811127690681734</v>
      </c>
      <c r="C603" s="7">
        <f t="shared" si="19"/>
        <v>1.2856027055981689</v>
      </c>
      <c r="D603" s="7">
        <v>1</v>
      </c>
      <c r="E603" s="7">
        <v>1</v>
      </c>
      <c r="F603" s="9">
        <v>979.42222800000002</v>
      </c>
      <c r="G603" s="9">
        <v>1058.865877</v>
      </c>
      <c r="H603" s="9">
        <v>1557.5637389999999</v>
      </c>
      <c r="I603" s="9">
        <v>2002.4081570000001</v>
      </c>
    </row>
    <row r="604" spans="1:9" x14ac:dyDescent="0.25">
      <c r="A604" s="2">
        <v>42787</v>
      </c>
      <c r="B604" s="7">
        <f t="shared" si="18"/>
        <v>1.0763517222678103</v>
      </c>
      <c r="C604" s="7">
        <f t="shared" si="19"/>
        <v>1.2875865972419189</v>
      </c>
      <c r="D604" s="7">
        <v>1</v>
      </c>
      <c r="E604" s="7">
        <v>1</v>
      </c>
      <c r="F604" s="9">
        <v>977.89376300000004</v>
      </c>
      <c r="G604" s="9">
        <v>1052.557636</v>
      </c>
      <c r="H604" s="9">
        <v>1530.5226190000001</v>
      </c>
      <c r="I604" s="9">
        <v>1970.680411</v>
      </c>
    </row>
    <row r="605" spans="1:9" x14ac:dyDescent="0.25">
      <c r="A605" s="2">
        <v>42788</v>
      </c>
      <c r="B605" s="7">
        <f t="shared" si="18"/>
        <v>1.0764302915790609</v>
      </c>
      <c r="C605" s="7">
        <f t="shared" si="19"/>
        <v>1.2909917187154072</v>
      </c>
      <c r="D605" s="7">
        <v>1</v>
      </c>
      <c r="E605" s="7">
        <v>1</v>
      </c>
      <c r="F605" s="9">
        <v>976.94151699999998</v>
      </c>
      <c r="G605" s="9">
        <v>1051.6094419999999</v>
      </c>
      <c r="H605" s="9">
        <v>1519.0162660000001</v>
      </c>
      <c r="I605" s="9">
        <v>1961.0374200000001</v>
      </c>
    </row>
    <row r="606" spans="1:9" x14ac:dyDescent="0.25">
      <c r="A606" s="2">
        <v>42789</v>
      </c>
      <c r="B606" s="7">
        <f t="shared" si="18"/>
        <v>1.0777017071772639</v>
      </c>
      <c r="C606" s="7">
        <f t="shared" si="19"/>
        <v>1.3110059418846602</v>
      </c>
      <c r="D606" s="7">
        <v>1</v>
      </c>
      <c r="E606" s="7">
        <v>1</v>
      </c>
      <c r="F606" s="9">
        <v>976.91179199999999</v>
      </c>
      <c r="G606" s="9">
        <v>1052.819506</v>
      </c>
      <c r="H606" s="9">
        <v>1511.8507870000001</v>
      </c>
      <c r="I606" s="9">
        <v>1982.0453649999999</v>
      </c>
    </row>
    <row r="607" spans="1:9" x14ac:dyDescent="0.25">
      <c r="A607" s="2">
        <v>42790</v>
      </c>
      <c r="B607" s="7">
        <f t="shared" si="18"/>
        <v>1.0765661303782066</v>
      </c>
      <c r="C607" s="7">
        <f t="shared" si="19"/>
        <v>1.3032129310543752</v>
      </c>
      <c r="D607" s="7">
        <v>1</v>
      </c>
      <c r="E607" s="7">
        <v>1</v>
      </c>
      <c r="F607" s="9">
        <v>981.30099600000005</v>
      </c>
      <c r="G607" s="9">
        <v>1056.435416</v>
      </c>
      <c r="H607" s="9">
        <v>1538.5321739999999</v>
      </c>
      <c r="I607" s="9">
        <v>2005.035024</v>
      </c>
    </row>
    <row r="608" spans="1:9" x14ac:dyDescent="0.25">
      <c r="A608" s="2">
        <v>42793</v>
      </c>
      <c r="B608" s="7">
        <f t="shared" si="18"/>
        <v>1.0777115858495951</v>
      </c>
      <c r="C608" s="7">
        <f t="shared" si="19"/>
        <v>1.318903606641475</v>
      </c>
      <c r="D608" s="7">
        <v>1</v>
      </c>
      <c r="E608" s="7">
        <v>1</v>
      </c>
      <c r="F608" s="9">
        <v>971.84256600000003</v>
      </c>
      <c r="G608" s="9">
        <v>1047.3659929999999</v>
      </c>
      <c r="H608" s="9">
        <v>1499.328929</v>
      </c>
      <c r="I608" s="9">
        <v>1977.4703320000001</v>
      </c>
    </row>
    <row r="609" spans="1:9" x14ac:dyDescent="0.25">
      <c r="A609" s="2">
        <v>42794</v>
      </c>
      <c r="B609" s="7">
        <f t="shared" si="18"/>
        <v>1.0745758918152259</v>
      </c>
      <c r="C609" s="7">
        <f t="shared" si="19"/>
        <v>1.3032152280260672</v>
      </c>
      <c r="D609" s="7">
        <v>1</v>
      </c>
      <c r="E609" s="7">
        <v>1</v>
      </c>
      <c r="F609" s="9">
        <v>978.51477499999999</v>
      </c>
      <c r="G609" s="9">
        <v>1051.4883870000001</v>
      </c>
      <c r="H609" s="9">
        <v>1506.2848919999999</v>
      </c>
      <c r="I609" s="9">
        <v>1963.0134089999999</v>
      </c>
    </row>
    <row r="610" spans="1:9" x14ac:dyDescent="0.25">
      <c r="A610" s="2">
        <v>42795</v>
      </c>
      <c r="B610" s="7">
        <f t="shared" si="18"/>
        <v>1.0809738030634046</v>
      </c>
      <c r="C610" s="7">
        <f t="shared" si="19"/>
        <v>1.3249218737733985</v>
      </c>
      <c r="D610" s="7">
        <v>1</v>
      </c>
      <c r="E610" s="7">
        <v>1</v>
      </c>
      <c r="F610" s="9">
        <v>959.69511199999999</v>
      </c>
      <c r="G610" s="9">
        <v>1037.4052750000001</v>
      </c>
      <c r="H610" s="9">
        <v>1428.362214</v>
      </c>
      <c r="I610" s="9">
        <v>1892.468341</v>
      </c>
    </row>
    <row r="611" spans="1:9" x14ac:dyDescent="0.25">
      <c r="A611" s="2">
        <v>42796</v>
      </c>
      <c r="B611" s="7">
        <f t="shared" si="18"/>
        <v>1.0817314293602165</v>
      </c>
      <c r="C611" s="7">
        <f t="shared" si="19"/>
        <v>1.3221454037609963</v>
      </c>
      <c r="D611" s="7">
        <v>1</v>
      </c>
      <c r="E611" s="7">
        <v>1</v>
      </c>
      <c r="F611" s="9">
        <v>952.11512400000004</v>
      </c>
      <c r="G611" s="9">
        <v>1029.9328539999999</v>
      </c>
      <c r="H611" s="9">
        <v>1419.2466589999999</v>
      </c>
      <c r="I611" s="9">
        <v>1876.4504469999999</v>
      </c>
    </row>
    <row r="612" spans="1:9" x14ac:dyDescent="0.25">
      <c r="A612" s="2">
        <v>42797</v>
      </c>
      <c r="B612" s="7">
        <f t="shared" si="18"/>
        <v>1.0795883293125761</v>
      </c>
      <c r="C612" s="7">
        <f t="shared" si="19"/>
        <v>1.3302930867235225</v>
      </c>
      <c r="D612" s="7">
        <v>1</v>
      </c>
      <c r="E612" s="7">
        <v>1</v>
      </c>
      <c r="F612" s="9">
        <v>951.53843099999995</v>
      </c>
      <c r="G612" s="9">
        <v>1027.269785</v>
      </c>
      <c r="H612" s="9">
        <v>1441.829418</v>
      </c>
      <c r="I612" s="9">
        <v>1918.055707</v>
      </c>
    </row>
    <row r="613" spans="1:9" x14ac:dyDescent="0.25">
      <c r="A613" s="2">
        <v>42800</v>
      </c>
      <c r="B613" s="7">
        <f t="shared" si="18"/>
        <v>1.0801765275017849</v>
      </c>
      <c r="C613" s="7">
        <f t="shared" si="19"/>
        <v>1.317501557112426</v>
      </c>
      <c r="D613" s="7">
        <v>1</v>
      </c>
      <c r="E613" s="7">
        <v>1</v>
      </c>
      <c r="F613" s="9">
        <v>952.37013100000001</v>
      </c>
      <c r="G613" s="9">
        <v>1028.7278610000001</v>
      </c>
      <c r="H613" s="9">
        <v>1471.464078</v>
      </c>
      <c r="I613" s="9">
        <v>1938.6562140000001</v>
      </c>
    </row>
    <row r="614" spans="1:9" x14ac:dyDescent="0.25">
      <c r="A614" s="2">
        <v>42801</v>
      </c>
      <c r="B614" s="7">
        <f t="shared" si="18"/>
        <v>1.0795337749046607</v>
      </c>
      <c r="C614" s="7">
        <f t="shared" si="19"/>
        <v>1.3023629140662751</v>
      </c>
      <c r="D614" s="7">
        <v>1</v>
      </c>
      <c r="E614" s="7">
        <v>1</v>
      </c>
      <c r="F614" s="9">
        <v>955.88634000000002</v>
      </c>
      <c r="G614" s="9">
        <v>1031.911589</v>
      </c>
      <c r="H614" s="9">
        <v>1506.3269760000001</v>
      </c>
      <c r="I614" s="9">
        <v>1961.78439</v>
      </c>
    </row>
    <row r="615" spans="1:9" x14ac:dyDescent="0.25">
      <c r="A615" s="2">
        <v>42802</v>
      </c>
      <c r="B615" s="7">
        <f t="shared" si="18"/>
        <v>1.0834594851476367</v>
      </c>
      <c r="C615" s="7">
        <f t="shared" si="19"/>
        <v>1.3048222471201472</v>
      </c>
      <c r="D615" s="7">
        <v>1</v>
      </c>
      <c r="E615" s="7">
        <v>1</v>
      </c>
      <c r="F615" s="9">
        <v>957.89149499999996</v>
      </c>
      <c r="G615" s="9">
        <v>1037.836626</v>
      </c>
      <c r="H615" s="9">
        <v>1537.482882</v>
      </c>
      <c r="I615" s="9">
        <v>2006.141869</v>
      </c>
    </row>
    <row r="616" spans="1:9" x14ac:dyDescent="0.25">
      <c r="A616" s="2">
        <v>42803</v>
      </c>
      <c r="B616" s="7">
        <f t="shared" si="18"/>
        <v>1.0816840302286015</v>
      </c>
      <c r="C616" s="7">
        <f t="shared" si="19"/>
        <v>1.2946095834574562</v>
      </c>
      <c r="D616" s="7">
        <v>1</v>
      </c>
      <c r="E616" s="7">
        <v>1</v>
      </c>
      <c r="F616" s="9">
        <v>964.35119299999997</v>
      </c>
      <c r="G616" s="9">
        <v>1043.1232849999999</v>
      </c>
      <c r="H616" s="9">
        <v>1582.373613</v>
      </c>
      <c r="I616" s="9">
        <v>2048.5560439999999</v>
      </c>
    </row>
    <row r="617" spans="1:9" x14ac:dyDescent="0.25">
      <c r="A617" s="2">
        <v>42804</v>
      </c>
      <c r="B617" s="7">
        <f t="shared" si="18"/>
        <v>1.080427229595601</v>
      </c>
      <c r="C617" s="7">
        <f t="shared" si="19"/>
        <v>1.2928450382184669</v>
      </c>
      <c r="D617" s="7">
        <v>1</v>
      </c>
      <c r="E617" s="7">
        <v>1</v>
      </c>
      <c r="F617" s="9">
        <v>963.43756199999996</v>
      </c>
      <c r="G617" s="9">
        <v>1040.924176</v>
      </c>
      <c r="H617" s="9">
        <v>1585.6766459999999</v>
      </c>
      <c r="I617" s="9">
        <v>2050.0341840000001</v>
      </c>
    </row>
    <row r="618" spans="1:9" x14ac:dyDescent="0.25">
      <c r="A618" s="2">
        <v>42807</v>
      </c>
      <c r="B618" s="7">
        <f t="shared" si="18"/>
        <v>1.0769672133933628</v>
      </c>
      <c r="C618" s="7">
        <f t="shared" si="19"/>
        <v>1.2848947460277331</v>
      </c>
      <c r="D618" s="7">
        <v>1</v>
      </c>
      <c r="E618" s="7">
        <v>1</v>
      </c>
      <c r="F618" s="9">
        <v>963.21703400000001</v>
      </c>
      <c r="G618" s="9">
        <v>1037.353165</v>
      </c>
      <c r="H618" s="9">
        <v>1609.6598670000001</v>
      </c>
      <c r="I618" s="9">
        <v>2068.2435059999998</v>
      </c>
    </row>
    <row r="619" spans="1:9" x14ac:dyDescent="0.25">
      <c r="A619" s="2">
        <v>42808</v>
      </c>
      <c r="B619" s="7">
        <f t="shared" si="18"/>
        <v>1.0763986242299435</v>
      </c>
      <c r="C619" s="7">
        <f t="shared" si="19"/>
        <v>1.2856150684726901</v>
      </c>
      <c r="D619" s="7">
        <v>1</v>
      </c>
      <c r="E619" s="7">
        <v>1</v>
      </c>
      <c r="F619" s="9">
        <v>973.94793100000004</v>
      </c>
      <c r="G619" s="9">
        <v>1048.356213</v>
      </c>
      <c r="H619" s="9">
        <v>1671.3195370000001</v>
      </c>
      <c r="I619" s="9">
        <v>2148.673581</v>
      </c>
    </row>
    <row r="620" spans="1:9" x14ac:dyDescent="0.25">
      <c r="A620" s="2">
        <v>42809</v>
      </c>
      <c r="B620" s="7">
        <f t="shared" si="18"/>
        <v>1.0724570004488765</v>
      </c>
      <c r="C620" s="7">
        <f t="shared" si="19"/>
        <v>1.2978035224510622</v>
      </c>
      <c r="D620" s="7">
        <v>1</v>
      </c>
      <c r="E620" s="7">
        <v>1</v>
      </c>
      <c r="F620" s="9">
        <v>981.83385399999997</v>
      </c>
      <c r="G620" s="9">
        <v>1052.97459</v>
      </c>
      <c r="H620" s="9">
        <v>1657.4535450000001</v>
      </c>
      <c r="I620" s="9">
        <v>2151.0490490000002</v>
      </c>
    </row>
    <row r="621" spans="1:9" x14ac:dyDescent="0.25">
      <c r="A621" s="2">
        <v>42810</v>
      </c>
      <c r="B621" s="7">
        <f t="shared" si="18"/>
        <v>1.0768740974613005</v>
      </c>
      <c r="C621" s="7">
        <f t="shared" si="19"/>
        <v>1.3260903926376137</v>
      </c>
      <c r="D621" s="7">
        <v>1</v>
      </c>
      <c r="E621" s="7">
        <v>1</v>
      </c>
      <c r="F621" s="9">
        <v>974.29063199999996</v>
      </c>
      <c r="G621" s="9">
        <v>1049.188345</v>
      </c>
      <c r="H621" s="9">
        <v>1583.341097</v>
      </c>
      <c r="I621" s="9">
        <v>2099.653417</v>
      </c>
    </row>
    <row r="622" spans="1:9" x14ac:dyDescent="0.25">
      <c r="A622" s="2">
        <v>42811</v>
      </c>
      <c r="B622" s="7">
        <f t="shared" si="18"/>
        <v>1.0761124628044696</v>
      </c>
      <c r="C622" s="7">
        <f t="shared" si="19"/>
        <v>1.3293276540853347</v>
      </c>
      <c r="D622" s="7">
        <v>1</v>
      </c>
      <c r="E622" s="7">
        <v>1</v>
      </c>
      <c r="F622" s="9">
        <v>976.26884299999995</v>
      </c>
      <c r="G622" s="9">
        <v>1050.575069</v>
      </c>
      <c r="H622" s="9">
        <v>1593.2384010000001</v>
      </c>
      <c r="I622" s="9">
        <v>2117.9358659999998</v>
      </c>
    </row>
    <row r="623" spans="1:9" x14ac:dyDescent="0.25">
      <c r="A623" s="2">
        <v>42814</v>
      </c>
      <c r="B623" s="7">
        <f t="shared" si="18"/>
        <v>1.0760697097578451</v>
      </c>
      <c r="C623" s="7">
        <f t="shared" si="19"/>
        <v>1.3157567493770137</v>
      </c>
      <c r="D623" s="7">
        <v>1</v>
      </c>
      <c r="E623" s="7">
        <v>1</v>
      </c>
      <c r="F623" s="9">
        <v>978.33035299999995</v>
      </c>
      <c r="G623" s="9">
        <v>1052.751659</v>
      </c>
      <c r="H623" s="9">
        <v>1619.000943</v>
      </c>
      <c r="I623" s="9">
        <v>2130.2114179999999</v>
      </c>
    </row>
    <row r="624" spans="1:9" x14ac:dyDescent="0.25">
      <c r="A624" s="2">
        <v>42815</v>
      </c>
      <c r="B624" s="7">
        <f t="shared" si="18"/>
        <v>1.0770575351904654</v>
      </c>
      <c r="C624" s="7">
        <f t="shared" si="19"/>
        <v>1.3155194388231051</v>
      </c>
      <c r="D624" s="7">
        <v>1</v>
      </c>
      <c r="E624" s="7">
        <v>1</v>
      </c>
      <c r="F624" s="9">
        <v>982.67207499999995</v>
      </c>
      <c r="G624" s="9">
        <v>1058.3943630000001</v>
      </c>
      <c r="H624" s="9">
        <v>1651.532571</v>
      </c>
      <c r="I624" s="9">
        <v>2172.6232009999999</v>
      </c>
    </row>
    <row r="625" spans="1:9" x14ac:dyDescent="0.25">
      <c r="A625" s="2">
        <v>42816</v>
      </c>
      <c r="B625" s="7">
        <f t="shared" si="18"/>
        <v>1.0754751316255307</v>
      </c>
      <c r="C625" s="7">
        <f t="shared" si="19"/>
        <v>1.3095438120645033</v>
      </c>
      <c r="D625" s="7">
        <v>1</v>
      </c>
      <c r="E625" s="7">
        <v>1</v>
      </c>
      <c r="F625" s="9">
        <v>989.239507</v>
      </c>
      <c r="G625" s="9">
        <v>1063.9024890000001</v>
      </c>
      <c r="H625" s="9">
        <v>1706.591537</v>
      </c>
      <c r="I625" s="9">
        <v>2234.8563869999998</v>
      </c>
    </row>
    <row r="626" spans="1:9" x14ac:dyDescent="0.25">
      <c r="A626" s="2">
        <v>42817</v>
      </c>
      <c r="B626" s="7">
        <f t="shared" si="18"/>
        <v>1.0755996205547405</v>
      </c>
      <c r="C626" s="7">
        <f t="shared" si="19"/>
        <v>1.3093626867884955</v>
      </c>
      <c r="D626" s="7">
        <v>1</v>
      </c>
      <c r="E626" s="7">
        <v>1</v>
      </c>
      <c r="F626" s="9">
        <v>988.12039600000003</v>
      </c>
      <c r="G626" s="9">
        <v>1062.821923</v>
      </c>
      <c r="H626" s="9">
        <v>1679.686692</v>
      </c>
      <c r="I626" s="9">
        <v>2199.3190800000002</v>
      </c>
    </row>
    <row r="627" spans="1:9" x14ac:dyDescent="0.25">
      <c r="A627" s="2">
        <v>42818</v>
      </c>
      <c r="B627" s="7">
        <f t="shared" si="18"/>
        <v>1.0758575817639451</v>
      </c>
      <c r="C627" s="7">
        <f t="shared" si="19"/>
        <v>1.3193905743630059</v>
      </c>
      <c r="D627" s="7">
        <v>1</v>
      </c>
      <c r="E627" s="7">
        <v>1</v>
      </c>
      <c r="F627" s="9">
        <v>989.08892500000002</v>
      </c>
      <c r="G627" s="9">
        <v>1064.118819</v>
      </c>
      <c r="H627" s="9">
        <v>1663.116775</v>
      </c>
      <c r="I627" s="9">
        <v>2194.3005969999999</v>
      </c>
    </row>
    <row r="628" spans="1:9" x14ac:dyDescent="0.25">
      <c r="A628" s="2">
        <v>42821</v>
      </c>
      <c r="B628" s="7">
        <f t="shared" si="18"/>
        <v>1.0730752494373512</v>
      </c>
      <c r="C628" s="7">
        <f t="shared" si="19"/>
        <v>1.3127970233510753</v>
      </c>
      <c r="D628" s="7">
        <v>1</v>
      </c>
      <c r="E628" s="7">
        <v>1</v>
      </c>
      <c r="F628" s="9">
        <v>991.23446799999999</v>
      </c>
      <c r="G628" s="9">
        <v>1063.6691740000001</v>
      </c>
      <c r="H628" s="9">
        <v>1685.958985</v>
      </c>
      <c r="I628" s="9">
        <v>2213.3219370000002</v>
      </c>
    </row>
    <row r="629" spans="1:9" x14ac:dyDescent="0.25">
      <c r="A629" s="2">
        <v>42822</v>
      </c>
      <c r="B629" s="7">
        <f t="shared" si="18"/>
        <v>1.0773173153000317</v>
      </c>
      <c r="C629" s="7">
        <f t="shared" si="19"/>
        <v>1.3296400388324769</v>
      </c>
      <c r="D629" s="7">
        <v>1</v>
      </c>
      <c r="E629" s="7">
        <v>1</v>
      </c>
      <c r="F629" s="9">
        <v>985.04011300000002</v>
      </c>
      <c r="G629" s="9">
        <v>1061.2007699999999</v>
      </c>
      <c r="H629" s="9">
        <v>1631.2737400000001</v>
      </c>
      <c r="I629" s="9">
        <v>2169.006879</v>
      </c>
    </row>
    <row r="630" spans="1:9" x14ac:dyDescent="0.25">
      <c r="A630" s="2">
        <v>42823</v>
      </c>
      <c r="B630" s="7">
        <f t="shared" si="18"/>
        <v>1.0762365861860106</v>
      </c>
      <c r="C630" s="7">
        <f t="shared" si="19"/>
        <v>1.3404320201066744</v>
      </c>
      <c r="D630" s="7">
        <v>1</v>
      </c>
      <c r="E630" s="7">
        <v>1</v>
      </c>
      <c r="F630" s="9">
        <v>985.52497900000003</v>
      </c>
      <c r="G630" s="9">
        <v>1060.6580389999999</v>
      </c>
      <c r="H630" s="9">
        <v>1593.8906300000001</v>
      </c>
      <c r="I630" s="9">
        <v>2136.5020370000002</v>
      </c>
    </row>
    <row r="631" spans="1:9" x14ac:dyDescent="0.25">
      <c r="A631" s="2">
        <v>42824</v>
      </c>
      <c r="B631" s="7">
        <f t="shared" si="18"/>
        <v>1.0789408255776298</v>
      </c>
      <c r="C631" s="7">
        <f t="shared" si="19"/>
        <v>1.3551365409126683</v>
      </c>
      <c r="D631" s="7">
        <v>1</v>
      </c>
      <c r="E631" s="7">
        <v>1</v>
      </c>
      <c r="F631" s="9">
        <v>981.55859699999996</v>
      </c>
      <c r="G631" s="9">
        <v>1059.043643</v>
      </c>
      <c r="H631" s="9">
        <v>1551.4415120000001</v>
      </c>
      <c r="I631" s="9">
        <v>2102.4150840000002</v>
      </c>
    </row>
    <row r="632" spans="1:9" x14ac:dyDescent="0.25">
      <c r="A632" s="2">
        <v>42825</v>
      </c>
      <c r="B632" s="7">
        <f t="shared" si="18"/>
        <v>1.0810595123213194</v>
      </c>
      <c r="C632" s="7">
        <f t="shared" si="19"/>
        <v>1.3517944388752126</v>
      </c>
      <c r="D632" s="7">
        <v>1</v>
      </c>
      <c r="E632" s="7">
        <v>1</v>
      </c>
      <c r="F632" s="9">
        <v>998.17289400000004</v>
      </c>
      <c r="G632" s="9">
        <v>1079.084302</v>
      </c>
      <c r="H632" s="9">
        <v>1596.288366</v>
      </c>
      <c r="I632" s="9">
        <v>2157.853736</v>
      </c>
    </row>
    <row r="633" spans="1:9" x14ac:dyDescent="0.25">
      <c r="A633" s="2">
        <v>42828</v>
      </c>
      <c r="B633" s="7">
        <f t="shared" si="18"/>
        <v>1.0802220595378944</v>
      </c>
      <c r="C633" s="7">
        <f t="shared" si="19"/>
        <v>1.346085399615804</v>
      </c>
      <c r="D633" s="7">
        <v>1</v>
      </c>
      <c r="E633" s="7">
        <v>1</v>
      </c>
      <c r="F633" s="9">
        <v>1002.990829</v>
      </c>
      <c r="G633" s="9">
        <v>1083.4528190000001</v>
      </c>
      <c r="H633" s="9">
        <v>1615.330897</v>
      </c>
      <c r="I633" s="9">
        <v>2174.3733360000001</v>
      </c>
    </row>
    <row r="634" spans="1:9" x14ac:dyDescent="0.25">
      <c r="A634" s="2">
        <v>42829</v>
      </c>
      <c r="B634" s="7">
        <f t="shared" si="18"/>
        <v>1.0839595564499291</v>
      </c>
      <c r="C634" s="7">
        <f t="shared" si="19"/>
        <v>1.3505699670085154</v>
      </c>
      <c r="D634" s="7">
        <v>1</v>
      </c>
      <c r="E634" s="7">
        <v>1</v>
      </c>
      <c r="F634" s="9">
        <v>1004.734548</v>
      </c>
      <c r="G634" s="9">
        <v>1089.091615</v>
      </c>
      <c r="H634" s="9">
        <v>1615.5232430000001</v>
      </c>
      <c r="I634" s="9">
        <v>2181.8771729999999</v>
      </c>
    </row>
    <row r="635" spans="1:9" x14ac:dyDescent="0.25">
      <c r="A635" s="2">
        <v>42830</v>
      </c>
      <c r="B635" s="7">
        <f t="shared" si="18"/>
        <v>1.0818830102207173</v>
      </c>
      <c r="C635" s="7">
        <f t="shared" si="19"/>
        <v>1.3647463664992197</v>
      </c>
      <c r="D635" s="7">
        <v>1</v>
      </c>
      <c r="E635" s="7">
        <v>1</v>
      </c>
      <c r="F635" s="9">
        <v>1003.022065</v>
      </c>
      <c r="G635" s="9">
        <v>1085.152531</v>
      </c>
      <c r="H635" s="9">
        <v>1583.6398139999999</v>
      </c>
      <c r="I635" s="9">
        <v>2161.2666819999999</v>
      </c>
    </row>
    <row r="636" spans="1:9" x14ac:dyDescent="0.25">
      <c r="A636" s="2">
        <v>42831</v>
      </c>
      <c r="B636" s="7">
        <f t="shared" si="18"/>
        <v>1.0826882773914093</v>
      </c>
      <c r="C636" s="7">
        <f t="shared" si="19"/>
        <v>1.3535183687409114</v>
      </c>
      <c r="D636" s="7">
        <v>1</v>
      </c>
      <c r="E636" s="7">
        <v>1</v>
      </c>
      <c r="F636" s="9">
        <v>1002.544443</v>
      </c>
      <c r="G636" s="9">
        <v>1085.4431159999999</v>
      </c>
      <c r="H636" s="9">
        <v>1590.2750570000001</v>
      </c>
      <c r="I636" s="9">
        <v>2152.4665009999999</v>
      </c>
    </row>
    <row r="637" spans="1:9" x14ac:dyDescent="0.25">
      <c r="A637" s="2">
        <v>42832</v>
      </c>
      <c r="B637" s="7">
        <f t="shared" si="18"/>
        <v>1.0853699755742423</v>
      </c>
      <c r="C637" s="7">
        <f t="shared" si="19"/>
        <v>1.3675053906306773</v>
      </c>
      <c r="D637" s="7">
        <v>1</v>
      </c>
      <c r="E637" s="7">
        <v>1</v>
      </c>
      <c r="F637" s="9">
        <v>998.118067</v>
      </c>
      <c r="G637" s="9">
        <v>1083.3273819999999</v>
      </c>
      <c r="H637" s="9">
        <v>1560.9462980000001</v>
      </c>
      <c r="I637" s="9">
        <v>2134.6024769999999</v>
      </c>
    </row>
    <row r="638" spans="1:9" x14ac:dyDescent="0.25">
      <c r="A638" s="2">
        <v>42835</v>
      </c>
      <c r="B638" s="7">
        <f t="shared" si="18"/>
        <v>1.0851748062234927</v>
      </c>
      <c r="C638" s="7">
        <f t="shared" si="19"/>
        <v>1.3767480626904123</v>
      </c>
      <c r="D638" s="7">
        <v>1</v>
      </c>
      <c r="E638" s="7">
        <v>1</v>
      </c>
      <c r="F638" s="9">
        <v>997.20279700000003</v>
      </c>
      <c r="G638" s="9">
        <v>1082.1393519999999</v>
      </c>
      <c r="H638" s="9">
        <v>1556.3234030000001</v>
      </c>
      <c r="I638" s="9">
        <v>2142.6652300000001</v>
      </c>
    </row>
    <row r="639" spans="1:9" x14ac:dyDescent="0.25">
      <c r="A639" s="2">
        <v>42836</v>
      </c>
      <c r="B639" s="7">
        <f t="shared" si="18"/>
        <v>1.0848854672622683</v>
      </c>
      <c r="C639" s="7">
        <f t="shared" si="19"/>
        <v>1.3553301624416532</v>
      </c>
      <c r="D639" s="7">
        <v>1</v>
      </c>
      <c r="E639" s="7">
        <v>1</v>
      </c>
      <c r="F639" s="9">
        <v>1003.409438</v>
      </c>
      <c r="G639" s="9">
        <v>1088.5843170000001</v>
      </c>
      <c r="H639" s="9">
        <v>1591.176187</v>
      </c>
      <c r="I639" s="9">
        <v>2156.5690800000002</v>
      </c>
    </row>
    <row r="640" spans="1:9" x14ac:dyDescent="0.25">
      <c r="A640" s="2">
        <v>42837</v>
      </c>
      <c r="B640" s="7">
        <f t="shared" si="18"/>
        <v>1.0858860796278154</v>
      </c>
      <c r="C640" s="7">
        <f t="shared" si="19"/>
        <v>1.3505750612524376</v>
      </c>
      <c r="D640" s="7">
        <v>1</v>
      </c>
      <c r="E640" s="7">
        <v>1</v>
      </c>
      <c r="F640" s="9">
        <v>1003.192035</v>
      </c>
      <c r="G640" s="9">
        <v>1089.3522660000001</v>
      </c>
      <c r="H640" s="9">
        <v>1598.3237369999999</v>
      </c>
      <c r="I640" s="9">
        <v>2158.6561790000001</v>
      </c>
    </row>
    <row r="641" spans="1:9" x14ac:dyDescent="0.25">
      <c r="A641" s="2">
        <v>42838</v>
      </c>
      <c r="B641" s="7">
        <f t="shared" si="18"/>
        <v>1.085072266136015</v>
      </c>
      <c r="C641" s="7">
        <f t="shared" si="19"/>
        <v>1.3396290701773497</v>
      </c>
      <c r="D641" s="7">
        <v>1</v>
      </c>
      <c r="E641" s="7">
        <v>1</v>
      </c>
      <c r="F641" s="9">
        <v>1009.689725</v>
      </c>
      <c r="G641" s="9">
        <v>1095.5863179999999</v>
      </c>
      <c r="H641" s="9">
        <v>1627.6091140000001</v>
      </c>
      <c r="I641" s="9">
        <v>2180.392484</v>
      </c>
    </row>
    <row r="642" spans="1:9" x14ac:dyDescent="0.25">
      <c r="A642" s="2">
        <v>42842</v>
      </c>
      <c r="B642" s="7">
        <f t="shared" si="18"/>
        <v>1.0888964209684959</v>
      </c>
      <c r="C642" s="7">
        <f t="shared" si="19"/>
        <v>1.3463921887884309</v>
      </c>
      <c r="D642" s="7">
        <v>1</v>
      </c>
      <c r="E642" s="7">
        <v>1</v>
      </c>
      <c r="F642" s="9">
        <v>1009.094191</v>
      </c>
      <c r="G642" s="9">
        <v>1098.799053</v>
      </c>
      <c r="H642" s="9">
        <v>1628.673233</v>
      </c>
      <c r="I642" s="9">
        <v>2192.8329189999999</v>
      </c>
    </row>
    <row r="643" spans="1:9" x14ac:dyDescent="0.25">
      <c r="A643" s="2">
        <v>42843</v>
      </c>
      <c r="B643" s="7">
        <f t="shared" ref="B643:B706" si="20">G643/F643</f>
        <v>1.0858120822746355</v>
      </c>
      <c r="C643" s="7">
        <f t="shared" ref="C643:C706" si="21">I643/H643</f>
        <v>1.3241047949451461</v>
      </c>
      <c r="D643" s="7">
        <v>1</v>
      </c>
      <c r="E643" s="7">
        <v>1</v>
      </c>
      <c r="F643" s="9">
        <v>1018.443064</v>
      </c>
      <c r="G643" s="9">
        <v>1105.8377840000001</v>
      </c>
      <c r="H643" s="9">
        <v>1660.8111369999999</v>
      </c>
      <c r="I643" s="9">
        <v>2199.08799</v>
      </c>
    </row>
    <row r="644" spans="1:9" x14ac:dyDescent="0.25">
      <c r="A644" s="2">
        <v>42844</v>
      </c>
      <c r="B644" s="7">
        <f t="shared" si="20"/>
        <v>1.0825284741331842</v>
      </c>
      <c r="C644" s="7">
        <f t="shared" si="21"/>
        <v>1.3436470388915791</v>
      </c>
      <c r="D644" s="7">
        <v>1</v>
      </c>
      <c r="E644" s="7">
        <v>1</v>
      </c>
      <c r="F644" s="9">
        <v>1017.1815350000001</v>
      </c>
      <c r="G644" s="9">
        <v>1101.1279750000001</v>
      </c>
      <c r="H644" s="9">
        <v>1633.416516</v>
      </c>
      <c r="I644" s="9">
        <v>2194.7352649999998</v>
      </c>
    </row>
    <row r="645" spans="1:9" x14ac:dyDescent="0.25">
      <c r="A645" s="2">
        <v>42845</v>
      </c>
      <c r="B645" s="7">
        <f t="shared" si="20"/>
        <v>1.0862038132262015</v>
      </c>
      <c r="C645" s="7">
        <f t="shared" si="21"/>
        <v>1.3522168351037631</v>
      </c>
      <c r="D645" s="7">
        <v>1</v>
      </c>
      <c r="E645" s="7">
        <v>1</v>
      </c>
      <c r="F645" s="9">
        <v>1012.738819</v>
      </c>
      <c r="G645" s="9">
        <v>1100.040767</v>
      </c>
      <c r="H645" s="9">
        <v>1611.9706169999999</v>
      </c>
      <c r="I645" s="9">
        <v>2179.7338060000002</v>
      </c>
    </row>
    <row r="646" spans="1:9" x14ac:dyDescent="0.25">
      <c r="A646" s="2">
        <v>42846</v>
      </c>
      <c r="B646" s="7">
        <f t="shared" si="20"/>
        <v>1.0877449728951647</v>
      </c>
      <c r="C646" s="7">
        <f t="shared" si="21"/>
        <v>1.3531361093069529</v>
      </c>
      <c r="D646" s="7">
        <v>1</v>
      </c>
      <c r="E646" s="7">
        <v>1</v>
      </c>
      <c r="F646" s="9">
        <v>1012.777964</v>
      </c>
      <c r="G646" s="9">
        <v>1101.644139</v>
      </c>
      <c r="H646" s="9">
        <v>1606.4863519999999</v>
      </c>
      <c r="I646" s="9">
        <v>2173.7946919999999</v>
      </c>
    </row>
    <row r="647" spans="1:9" x14ac:dyDescent="0.25">
      <c r="A647" s="2">
        <v>42849</v>
      </c>
      <c r="B647" s="7">
        <f t="shared" si="20"/>
        <v>1.0884191315968248</v>
      </c>
      <c r="C647" s="7">
        <f t="shared" si="21"/>
        <v>1.3739343467774832</v>
      </c>
      <c r="D647" s="7">
        <v>1</v>
      </c>
      <c r="E647" s="7">
        <v>1</v>
      </c>
      <c r="F647" s="9">
        <v>1003.3638580000001</v>
      </c>
      <c r="G647" s="9">
        <v>1092.0804189999999</v>
      </c>
      <c r="H647" s="9">
        <v>1554.3393619999999</v>
      </c>
      <c r="I647" s="9">
        <v>2135.5602359999998</v>
      </c>
    </row>
    <row r="648" spans="1:9" x14ac:dyDescent="0.25">
      <c r="A648" s="2">
        <v>42850</v>
      </c>
      <c r="B648" s="7">
        <f t="shared" si="20"/>
        <v>1.0877035467179899</v>
      </c>
      <c r="C648" s="7">
        <f t="shared" si="21"/>
        <v>1.3715725642208716</v>
      </c>
      <c r="D648" s="7">
        <v>1</v>
      </c>
      <c r="E648" s="7">
        <v>1</v>
      </c>
      <c r="F648" s="9">
        <v>995.62161700000001</v>
      </c>
      <c r="G648" s="9">
        <v>1082.9411640000001</v>
      </c>
      <c r="H648" s="9">
        <v>1516.2191459999999</v>
      </c>
      <c r="I648" s="9">
        <v>2079.6045819999999</v>
      </c>
    </row>
    <row r="649" spans="1:9" x14ac:dyDescent="0.25">
      <c r="A649" s="2">
        <v>42851</v>
      </c>
      <c r="B649" s="7">
        <f t="shared" si="20"/>
        <v>1.0836838415174719</v>
      </c>
      <c r="C649" s="7">
        <f t="shared" si="21"/>
        <v>1.3826665956270885</v>
      </c>
      <c r="D649" s="7">
        <v>1</v>
      </c>
      <c r="E649" s="7">
        <v>1</v>
      </c>
      <c r="F649" s="9">
        <v>994.00698499999999</v>
      </c>
      <c r="G649" s="9">
        <v>1077.189308</v>
      </c>
      <c r="H649" s="9">
        <v>1506.1463309999999</v>
      </c>
      <c r="I649" s="9">
        <v>2082.4982199999999</v>
      </c>
    </row>
    <row r="650" spans="1:9" x14ac:dyDescent="0.25">
      <c r="A650" s="2">
        <v>42852</v>
      </c>
      <c r="B650" s="7">
        <f t="shared" si="20"/>
        <v>1.0855045098670228</v>
      </c>
      <c r="C650" s="7">
        <f t="shared" si="21"/>
        <v>1.3693792056454339</v>
      </c>
      <c r="D650" s="7">
        <v>1</v>
      </c>
      <c r="E650" s="7">
        <v>1</v>
      </c>
      <c r="F650" s="9">
        <v>991.86959999999999</v>
      </c>
      <c r="G650" s="9">
        <v>1076.6789240000001</v>
      </c>
      <c r="H650" s="9">
        <v>1511.3534830000001</v>
      </c>
      <c r="I650" s="9">
        <v>2069.6160319999999</v>
      </c>
    </row>
    <row r="651" spans="1:9" x14ac:dyDescent="0.25">
      <c r="A651" s="2">
        <v>42853</v>
      </c>
      <c r="B651" s="7">
        <f t="shared" si="20"/>
        <v>1.0860899906401011</v>
      </c>
      <c r="C651" s="7">
        <f t="shared" si="21"/>
        <v>1.3748413406215023</v>
      </c>
      <c r="D651" s="7">
        <v>1</v>
      </c>
      <c r="E651" s="7">
        <v>1</v>
      </c>
      <c r="F651" s="9">
        <v>990.70194300000003</v>
      </c>
      <c r="G651" s="9">
        <v>1075.991464</v>
      </c>
      <c r="H651" s="9">
        <v>1498.706709</v>
      </c>
      <c r="I651" s="9">
        <v>2060.483941</v>
      </c>
    </row>
    <row r="652" spans="1:9" x14ac:dyDescent="0.25">
      <c r="A652" s="2">
        <v>42856</v>
      </c>
      <c r="B652" s="7">
        <f t="shared" si="20"/>
        <v>1.0834024359206693</v>
      </c>
      <c r="C652" s="7">
        <f t="shared" si="21"/>
        <v>1.345873917947193</v>
      </c>
      <c r="D652" s="7">
        <v>1</v>
      </c>
      <c r="E652" s="7">
        <v>1</v>
      </c>
      <c r="F652" s="9">
        <v>997.873876</v>
      </c>
      <c r="G652" s="9">
        <v>1081.098988</v>
      </c>
      <c r="H652" s="9">
        <v>1510.1142609999999</v>
      </c>
      <c r="I652" s="9">
        <v>2032.423397</v>
      </c>
    </row>
    <row r="653" spans="1:9" x14ac:dyDescent="0.25">
      <c r="A653" s="2">
        <v>42857</v>
      </c>
      <c r="B653" s="7">
        <f t="shared" si="20"/>
        <v>1.0837479594517523</v>
      </c>
      <c r="C653" s="7">
        <f t="shared" si="21"/>
        <v>1.3390660699689516</v>
      </c>
      <c r="D653" s="7">
        <v>1</v>
      </c>
      <c r="E653" s="7">
        <v>1</v>
      </c>
      <c r="F653" s="9">
        <v>997.57503999999994</v>
      </c>
      <c r="G653" s="9">
        <v>1081.1199140000001</v>
      </c>
      <c r="H653" s="9">
        <v>1514.2896929999999</v>
      </c>
      <c r="I653" s="9">
        <v>2027.7339480000001</v>
      </c>
    </row>
    <row r="654" spans="1:9" x14ac:dyDescent="0.25">
      <c r="A654" s="2">
        <v>42858</v>
      </c>
      <c r="B654" s="7">
        <f t="shared" si="20"/>
        <v>1.0853316947050167</v>
      </c>
      <c r="C654" s="7">
        <f t="shared" si="21"/>
        <v>1.3476294230848238</v>
      </c>
      <c r="D654" s="7">
        <v>1</v>
      </c>
      <c r="E654" s="7">
        <v>1</v>
      </c>
      <c r="F654" s="9">
        <v>993.22422100000006</v>
      </c>
      <c r="G654" s="9">
        <v>1077.977727</v>
      </c>
      <c r="H654" s="9">
        <v>1502.3123599999999</v>
      </c>
      <c r="I654" s="9">
        <v>2024.5603390000001</v>
      </c>
    </row>
    <row r="655" spans="1:9" x14ac:dyDescent="0.25">
      <c r="A655" s="2">
        <v>42859</v>
      </c>
      <c r="B655" s="7">
        <f t="shared" si="20"/>
        <v>1.0856342189917549</v>
      </c>
      <c r="C655" s="7">
        <f t="shared" si="21"/>
        <v>1.3365743262087542</v>
      </c>
      <c r="D655" s="7">
        <v>1</v>
      </c>
      <c r="E655" s="7">
        <v>1</v>
      </c>
      <c r="F655" s="9">
        <v>985.78960600000005</v>
      </c>
      <c r="G655" s="9">
        <v>1070.2069289999999</v>
      </c>
      <c r="H655" s="9">
        <v>1517.4136000000001</v>
      </c>
      <c r="I655" s="9">
        <v>2028.13606</v>
      </c>
    </row>
    <row r="656" spans="1:9" x14ac:dyDescent="0.25">
      <c r="A656" s="2">
        <v>42860</v>
      </c>
      <c r="B656" s="7">
        <f t="shared" si="20"/>
        <v>1.0833202786418579</v>
      </c>
      <c r="C656" s="7">
        <f t="shared" si="21"/>
        <v>1.3291079356805793</v>
      </c>
      <c r="D656" s="7">
        <v>1</v>
      </c>
      <c r="E656" s="7">
        <v>1</v>
      </c>
      <c r="F656" s="9">
        <v>985.016257</v>
      </c>
      <c r="G656" s="9">
        <v>1067.088086</v>
      </c>
      <c r="H656" s="9">
        <v>1529.7055720000001</v>
      </c>
      <c r="I656" s="9">
        <v>2033.1438149999999</v>
      </c>
    </row>
    <row r="657" spans="1:9" x14ac:dyDescent="0.25">
      <c r="A657" s="2">
        <v>42863</v>
      </c>
      <c r="B657" s="7">
        <f t="shared" si="20"/>
        <v>1.0807196707585607</v>
      </c>
      <c r="C657" s="7">
        <f t="shared" si="21"/>
        <v>1.3224818854873035</v>
      </c>
      <c r="D657" s="7">
        <v>1</v>
      </c>
      <c r="E657" s="7">
        <v>1</v>
      </c>
      <c r="F657" s="9">
        <v>979.76658299999997</v>
      </c>
      <c r="G657" s="9">
        <v>1058.8530189999999</v>
      </c>
      <c r="H657" s="9">
        <v>1515.846601</v>
      </c>
      <c r="I657" s="9">
        <v>2004.6796710000001</v>
      </c>
    </row>
    <row r="658" spans="1:9" x14ac:dyDescent="0.25">
      <c r="A658" s="2">
        <v>42864</v>
      </c>
      <c r="B658" s="7">
        <f t="shared" si="20"/>
        <v>1.082594739931781</v>
      </c>
      <c r="C658" s="7">
        <f t="shared" si="21"/>
        <v>1.333768096457649</v>
      </c>
      <c r="D658" s="7">
        <v>1</v>
      </c>
      <c r="E658" s="7">
        <v>1</v>
      </c>
      <c r="F658" s="9">
        <v>972.24647800000002</v>
      </c>
      <c r="G658" s="9">
        <v>1052.5489230000001</v>
      </c>
      <c r="H658" s="9">
        <v>1489.279174</v>
      </c>
      <c r="I658" s="9">
        <v>1986.3530490000001</v>
      </c>
    </row>
    <row r="659" spans="1:9" x14ac:dyDescent="0.25">
      <c r="A659" s="2">
        <v>42865</v>
      </c>
      <c r="B659" s="7">
        <f t="shared" si="20"/>
        <v>1.0844636350986427</v>
      </c>
      <c r="C659" s="7">
        <f t="shared" si="21"/>
        <v>1.3359419457104011</v>
      </c>
      <c r="D659" s="7">
        <v>1</v>
      </c>
      <c r="E659" s="7">
        <v>1</v>
      </c>
      <c r="F659" s="9">
        <v>966.33611499999995</v>
      </c>
      <c r="G659" s="9">
        <v>1047.9563760000001</v>
      </c>
      <c r="H659" s="9">
        <v>1480.359584</v>
      </c>
      <c r="I659" s="9">
        <v>1977.6744630000001</v>
      </c>
    </row>
    <row r="660" spans="1:9" x14ac:dyDescent="0.25">
      <c r="A660" s="2">
        <v>42866</v>
      </c>
      <c r="B660" s="7">
        <f t="shared" si="20"/>
        <v>1.0893389244488016</v>
      </c>
      <c r="C660" s="7">
        <f t="shared" si="21"/>
        <v>1.3385398901981633</v>
      </c>
      <c r="D660" s="7">
        <v>1</v>
      </c>
      <c r="E660" s="7">
        <v>1</v>
      </c>
      <c r="F660" s="9">
        <v>963.38772300000005</v>
      </c>
      <c r="G660" s="9">
        <v>1049.4557460000001</v>
      </c>
      <c r="H660" s="9">
        <v>1478.832275</v>
      </c>
      <c r="I660" s="9">
        <v>1979.475991</v>
      </c>
    </row>
    <row r="661" spans="1:9" x14ac:dyDescent="0.25">
      <c r="A661" s="2">
        <v>42867</v>
      </c>
      <c r="B661" s="7">
        <f t="shared" si="20"/>
        <v>1.0927886846328934</v>
      </c>
      <c r="C661" s="7">
        <f t="shared" si="21"/>
        <v>1.3391872747175315</v>
      </c>
      <c r="D661" s="7">
        <v>1</v>
      </c>
      <c r="E661" s="7">
        <v>1</v>
      </c>
      <c r="F661" s="9">
        <v>964.40275399999996</v>
      </c>
      <c r="G661" s="9">
        <v>1053.8884169999999</v>
      </c>
      <c r="H661" s="9">
        <v>1497.7147460000001</v>
      </c>
      <c r="I661" s="9">
        <v>2005.7205289999999</v>
      </c>
    </row>
    <row r="662" spans="1:9" x14ac:dyDescent="0.25">
      <c r="A662" s="2">
        <v>42870</v>
      </c>
      <c r="B662" s="7">
        <f t="shared" si="20"/>
        <v>1.0931288101132302</v>
      </c>
      <c r="C662" s="7">
        <f t="shared" si="21"/>
        <v>1.355965603229295</v>
      </c>
      <c r="D662" s="7">
        <v>1</v>
      </c>
      <c r="E662" s="7">
        <v>1</v>
      </c>
      <c r="F662" s="9">
        <v>961.92285600000002</v>
      </c>
      <c r="G662" s="9">
        <v>1051.5055870000001</v>
      </c>
      <c r="H662" s="9">
        <v>1481.9359770000001</v>
      </c>
      <c r="I662" s="9">
        <v>2009.454211</v>
      </c>
    </row>
    <row r="663" spans="1:9" x14ac:dyDescent="0.25">
      <c r="A663" s="2">
        <v>42871</v>
      </c>
      <c r="B663" s="7">
        <f t="shared" si="20"/>
        <v>1.0945832236884638</v>
      </c>
      <c r="C663" s="7">
        <f t="shared" si="21"/>
        <v>1.3698607282927797</v>
      </c>
      <c r="D663" s="7">
        <v>1</v>
      </c>
      <c r="E663" s="7">
        <v>1</v>
      </c>
      <c r="F663" s="9">
        <v>957.88795800000003</v>
      </c>
      <c r="G663" s="9">
        <v>1048.4880889999999</v>
      </c>
      <c r="H663" s="9">
        <v>1476.2942459999999</v>
      </c>
      <c r="I663" s="9">
        <v>2022.317511</v>
      </c>
    </row>
    <row r="664" spans="1:9" x14ac:dyDescent="0.25">
      <c r="A664" s="2">
        <v>42872</v>
      </c>
      <c r="B664" s="7">
        <f t="shared" si="20"/>
        <v>1.0910220973757601</v>
      </c>
      <c r="C664" s="7">
        <f t="shared" si="21"/>
        <v>1.3513894693626705</v>
      </c>
      <c r="D664" s="7">
        <v>1</v>
      </c>
      <c r="E664" s="7">
        <v>1</v>
      </c>
      <c r="F664" s="9">
        <v>972.36591499999997</v>
      </c>
      <c r="G664" s="9">
        <v>1060.8726999999999</v>
      </c>
      <c r="H664" s="9">
        <v>1530.799352</v>
      </c>
      <c r="I664" s="9">
        <v>2068.7061239999998</v>
      </c>
    </row>
    <row r="665" spans="1:9" x14ac:dyDescent="0.25">
      <c r="A665" s="2">
        <v>42873</v>
      </c>
      <c r="B665" s="7">
        <f t="shared" si="20"/>
        <v>1.0932162378699724</v>
      </c>
      <c r="C665" s="7">
        <f t="shared" si="21"/>
        <v>1.3491429392694285</v>
      </c>
      <c r="D665" s="7">
        <v>1</v>
      </c>
      <c r="E665" s="7">
        <v>1</v>
      </c>
      <c r="F665" s="9">
        <v>975.77477999999996</v>
      </c>
      <c r="G665" s="9">
        <v>1066.7328339999999</v>
      </c>
      <c r="H665" s="9">
        <v>1534.043275</v>
      </c>
      <c r="I665" s="9">
        <v>2069.6436530000001</v>
      </c>
    </row>
    <row r="666" spans="1:9" x14ac:dyDescent="0.25">
      <c r="A666" s="2">
        <v>42874</v>
      </c>
      <c r="B666" s="7">
        <f t="shared" si="20"/>
        <v>1.0941633928079331</v>
      </c>
      <c r="C666" s="7">
        <f t="shared" si="21"/>
        <v>1.3601423011112272</v>
      </c>
      <c r="D666" s="7">
        <v>1</v>
      </c>
      <c r="E666" s="7">
        <v>1</v>
      </c>
      <c r="F666" s="9">
        <v>972.02397099999996</v>
      </c>
      <c r="G666" s="9">
        <v>1063.553046</v>
      </c>
      <c r="H666" s="9">
        <v>1498.161175</v>
      </c>
      <c r="I666" s="9">
        <v>2037.7123879999999</v>
      </c>
    </row>
    <row r="667" spans="1:9" x14ac:dyDescent="0.25">
      <c r="A667" s="2">
        <v>42877</v>
      </c>
      <c r="B667" s="7">
        <f t="shared" si="20"/>
        <v>1.0972678750573688</v>
      </c>
      <c r="C667" s="7">
        <f t="shared" si="21"/>
        <v>1.3733749607651775</v>
      </c>
      <c r="D667" s="7">
        <v>1</v>
      </c>
      <c r="E667" s="7">
        <v>1</v>
      </c>
      <c r="F667" s="9">
        <v>969.56312600000001</v>
      </c>
      <c r="G667" s="9">
        <v>1063.870471</v>
      </c>
      <c r="H667" s="9">
        <v>1476.889572</v>
      </c>
      <c r="I667" s="9">
        <v>2028.3231579999999</v>
      </c>
    </row>
    <row r="668" spans="1:9" x14ac:dyDescent="0.25">
      <c r="A668" s="2">
        <v>42878</v>
      </c>
      <c r="B668" s="7">
        <f t="shared" si="20"/>
        <v>1.0981727604641023</v>
      </c>
      <c r="C668" s="7">
        <f t="shared" si="21"/>
        <v>1.3823398496475099</v>
      </c>
      <c r="D668" s="7">
        <v>1</v>
      </c>
      <c r="E668" s="7">
        <v>1</v>
      </c>
      <c r="F668" s="9">
        <v>966.32771200000002</v>
      </c>
      <c r="G668" s="9">
        <v>1061.1947709999999</v>
      </c>
      <c r="H668" s="9">
        <v>1452.863599</v>
      </c>
      <c r="I668" s="9">
        <v>2008.3512490000001</v>
      </c>
    </row>
    <row r="669" spans="1:9" x14ac:dyDescent="0.25">
      <c r="A669" s="2">
        <v>42879</v>
      </c>
      <c r="B669" s="7">
        <f t="shared" si="20"/>
        <v>1.0991618632905222</v>
      </c>
      <c r="C669" s="7">
        <f t="shared" si="21"/>
        <v>1.3695582061476015</v>
      </c>
      <c r="D669" s="7">
        <v>1</v>
      </c>
      <c r="E669" s="7">
        <v>1</v>
      </c>
      <c r="F669" s="9">
        <v>970.59058600000003</v>
      </c>
      <c r="G669" s="9">
        <v>1066.836157</v>
      </c>
      <c r="H669" s="9">
        <v>1455.9874170000001</v>
      </c>
      <c r="I669" s="9">
        <v>1994.0595149999999</v>
      </c>
    </row>
    <row r="670" spans="1:9" x14ac:dyDescent="0.25">
      <c r="A670" s="2">
        <v>42880</v>
      </c>
      <c r="B670" s="7">
        <f t="shared" si="20"/>
        <v>1.1019343845387888</v>
      </c>
      <c r="C670" s="7">
        <f t="shared" si="21"/>
        <v>1.3714516560361514</v>
      </c>
      <c r="D670" s="7">
        <v>1</v>
      </c>
      <c r="E670" s="7">
        <v>1</v>
      </c>
      <c r="F670" s="9">
        <v>972.80760999999995</v>
      </c>
      <c r="G670" s="9">
        <v>1071.970155</v>
      </c>
      <c r="H670" s="9">
        <v>1453.5449289999999</v>
      </c>
      <c r="I670" s="9">
        <v>1993.4666</v>
      </c>
    </row>
    <row r="671" spans="1:9" x14ac:dyDescent="0.25">
      <c r="A671" s="2">
        <v>42881</v>
      </c>
      <c r="B671" s="7">
        <f t="shared" si="20"/>
        <v>1.1027746268714314</v>
      </c>
      <c r="C671" s="7">
        <f t="shared" si="21"/>
        <v>1.3733240072736941</v>
      </c>
      <c r="D671" s="7">
        <v>1</v>
      </c>
      <c r="E671" s="7">
        <v>1</v>
      </c>
      <c r="F671" s="9">
        <v>969.41860099999997</v>
      </c>
      <c r="G671" s="9">
        <v>1069.050236</v>
      </c>
      <c r="H671" s="9">
        <v>1454.7765999999999</v>
      </c>
      <c r="I671" s="9">
        <v>1997.8796299999999</v>
      </c>
    </row>
    <row r="672" spans="1:9" x14ac:dyDescent="0.25">
      <c r="A672" s="2">
        <v>42885</v>
      </c>
      <c r="B672" s="7">
        <f t="shared" si="20"/>
        <v>1.0992353307459035</v>
      </c>
      <c r="C672" s="7">
        <f t="shared" si="21"/>
        <v>1.3832242996624209</v>
      </c>
      <c r="D672" s="7">
        <v>1</v>
      </c>
      <c r="E672" s="7">
        <v>1</v>
      </c>
      <c r="F672" s="9">
        <v>971.304124</v>
      </c>
      <c r="G672" s="9">
        <v>1067.69181</v>
      </c>
      <c r="H672" s="9">
        <v>1453.2940329999999</v>
      </c>
      <c r="I672" s="9">
        <v>2010.2316209999999</v>
      </c>
    </row>
    <row r="673" spans="1:9" x14ac:dyDescent="0.25">
      <c r="A673" s="2">
        <v>42886</v>
      </c>
      <c r="B673" s="7">
        <f t="shared" si="20"/>
        <v>1.0744052444815235</v>
      </c>
      <c r="C673" s="7">
        <f t="shared" si="21"/>
        <v>1.3692320600797634</v>
      </c>
      <c r="D673" s="7">
        <v>1</v>
      </c>
      <c r="E673" s="7">
        <v>1</v>
      </c>
      <c r="F673" s="9">
        <v>986.58126200000004</v>
      </c>
      <c r="G673" s="9">
        <v>1059.9880820000001</v>
      </c>
      <c r="H673" s="9">
        <v>1493.2450309999999</v>
      </c>
      <c r="I673" s="9">
        <v>2044.59897</v>
      </c>
    </row>
    <row r="674" spans="1:9" x14ac:dyDescent="0.25">
      <c r="A674" s="2">
        <v>42887</v>
      </c>
      <c r="B674" s="7">
        <f t="shared" si="20"/>
        <v>1.0763044248611504</v>
      </c>
      <c r="C674" s="7">
        <f t="shared" si="21"/>
        <v>1.3810705908303134</v>
      </c>
      <c r="D674" s="7">
        <v>1</v>
      </c>
      <c r="E674" s="7">
        <v>1</v>
      </c>
      <c r="F674" s="9">
        <v>985.951367</v>
      </c>
      <c r="G674" s="9">
        <v>1061.1838190000001</v>
      </c>
      <c r="H674" s="9">
        <v>1467.7437500000001</v>
      </c>
      <c r="I674" s="9">
        <v>2027.057728</v>
      </c>
    </row>
    <row r="675" spans="1:9" x14ac:dyDescent="0.25">
      <c r="A675" s="2">
        <v>42888</v>
      </c>
      <c r="B675" s="7">
        <f t="shared" si="20"/>
        <v>1.0743763898449528</v>
      </c>
      <c r="C675" s="7">
        <f t="shared" si="21"/>
        <v>1.3846284473943644</v>
      </c>
      <c r="D675" s="7">
        <v>1</v>
      </c>
      <c r="E675" s="7">
        <v>1</v>
      </c>
      <c r="F675" s="9">
        <v>989.80195400000002</v>
      </c>
      <c r="G675" s="9">
        <v>1063.41985</v>
      </c>
      <c r="H675" s="9">
        <v>1467.6167969999999</v>
      </c>
      <c r="I675" s="9">
        <v>2032.103967</v>
      </c>
    </row>
    <row r="676" spans="1:9" x14ac:dyDescent="0.25">
      <c r="A676" s="2">
        <v>42891</v>
      </c>
      <c r="B676" s="7">
        <f t="shared" si="20"/>
        <v>1.0711939578913656</v>
      </c>
      <c r="C676" s="7">
        <f t="shared" si="21"/>
        <v>1.3855784232650041</v>
      </c>
      <c r="D676" s="7">
        <v>1</v>
      </c>
      <c r="E676" s="7">
        <v>1</v>
      </c>
      <c r="F676" s="9">
        <v>986.87308700000006</v>
      </c>
      <c r="G676" s="9">
        <v>1057.132488</v>
      </c>
      <c r="H676" s="9">
        <v>1455.7584919999999</v>
      </c>
      <c r="I676" s="9">
        <v>2017.067556</v>
      </c>
    </row>
    <row r="677" spans="1:9" x14ac:dyDescent="0.25">
      <c r="A677" s="2">
        <v>42892</v>
      </c>
      <c r="B677" s="7">
        <f t="shared" si="20"/>
        <v>1.0722397267145369</v>
      </c>
      <c r="C677" s="7">
        <f t="shared" si="21"/>
        <v>1.3907814208358404</v>
      </c>
      <c r="D677" s="7">
        <v>1</v>
      </c>
      <c r="E677" s="7">
        <v>1</v>
      </c>
      <c r="F677" s="9">
        <v>988.78204900000003</v>
      </c>
      <c r="G677" s="9">
        <v>1060.2113939999999</v>
      </c>
      <c r="H677" s="9">
        <v>1467.72846</v>
      </c>
      <c r="I677" s="9">
        <v>2041.289473</v>
      </c>
    </row>
    <row r="678" spans="1:9" x14ac:dyDescent="0.25">
      <c r="A678" s="2">
        <v>42893</v>
      </c>
      <c r="B678" s="7">
        <f t="shared" si="20"/>
        <v>1.0728292617674866</v>
      </c>
      <c r="C678" s="7">
        <f t="shared" si="21"/>
        <v>1.3901460833558872</v>
      </c>
      <c r="D678" s="7">
        <v>1</v>
      </c>
      <c r="E678" s="7">
        <v>1</v>
      </c>
      <c r="F678" s="9">
        <v>985.59788000000003</v>
      </c>
      <c r="G678" s="9">
        <v>1057.378246</v>
      </c>
      <c r="H678" s="9">
        <v>1470.8798870000001</v>
      </c>
      <c r="I678" s="9">
        <v>2044.737914</v>
      </c>
    </row>
    <row r="679" spans="1:9" x14ac:dyDescent="0.25">
      <c r="A679" s="2">
        <v>42894</v>
      </c>
      <c r="B679" s="7">
        <f t="shared" si="20"/>
        <v>1.0731842367115152</v>
      </c>
      <c r="C679" s="7">
        <f t="shared" si="21"/>
        <v>1.3814655653977093</v>
      </c>
      <c r="D679" s="7">
        <v>1</v>
      </c>
      <c r="E679" s="7">
        <v>1</v>
      </c>
      <c r="F679" s="9">
        <v>985.08742099999995</v>
      </c>
      <c r="G679" s="9">
        <v>1057.180292</v>
      </c>
      <c r="H679" s="9">
        <v>1480.4961029999999</v>
      </c>
      <c r="I679" s="9">
        <v>2045.2543860000001</v>
      </c>
    </row>
    <row r="680" spans="1:9" x14ac:dyDescent="0.25">
      <c r="A680" s="2">
        <v>42895</v>
      </c>
      <c r="B680" s="7">
        <f t="shared" si="20"/>
        <v>1.0727542315300906</v>
      </c>
      <c r="C680" s="7">
        <f t="shared" si="21"/>
        <v>1.3975448241349302</v>
      </c>
      <c r="D680" s="7">
        <v>1</v>
      </c>
      <c r="E680" s="7">
        <v>1</v>
      </c>
      <c r="F680" s="9">
        <v>984.95943799999998</v>
      </c>
      <c r="G680" s="9">
        <v>1056.6194049999999</v>
      </c>
      <c r="H680" s="9">
        <v>1468.7378819999999</v>
      </c>
      <c r="I680" s="9">
        <v>2052.6270249999998</v>
      </c>
    </row>
    <row r="681" spans="1:9" x14ac:dyDescent="0.25">
      <c r="A681" s="2">
        <v>42898</v>
      </c>
      <c r="B681" s="7">
        <f t="shared" si="20"/>
        <v>1.0730673341667987</v>
      </c>
      <c r="C681" s="7">
        <f t="shared" si="21"/>
        <v>1.3960367466266674</v>
      </c>
      <c r="D681" s="7">
        <v>1</v>
      </c>
      <c r="E681" s="7">
        <v>1</v>
      </c>
      <c r="F681" s="9">
        <v>980.53094199999998</v>
      </c>
      <c r="G681" s="9">
        <v>1052.1757239999999</v>
      </c>
      <c r="H681" s="9">
        <v>1455.4384130000001</v>
      </c>
      <c r="I681" s="9">
        <v>2031.845507</v>
      </c>
    </row>
    <row r="682" spans="1:9" x14ac:dyDescent="0.25">
      <c r="A682" s="2">
        <v>42899</v>
      </c>
      <c r="B682" s="7">
        <f t="shared" si="20"/>
        <v>1.0754540002514494</v>
      </c>
      <c r="C682" s="7">
        <f t="shared" si="21"/>
        <v>1.4005386002746443</v>
      </c>
      <c r="D682" s="7">
        <v>1</v>
      </c>
      <c r="E682" s="7">
        <v>1</v>
      </c>
      <c r="F682" s="9">
        <v>977.85077999999999</v>
      </c>
      <c r="G682" s="9">
        <v>1051.6335329999999</v>
      </c>
      <c r="H682" s="9">
        <v>1440.8874940000001</v>
      </c>
      <c r="I682" s="9">
        <v>2018.018554</v>
      </c>
    </row>
    <row r="683" spans="1:9" x14ac:dyDescent="0.25">
      <c r="A683" s="2">
        <v>42900</v>
      </c>
      <c r="B683" s="7">
        <f t="shared" si="20"/>
        <v>1.0783876735245352</v>
      </c>
      <c r="C683" s="7">
        <f t="shared" si="21"/>
        <v>1.395553953580525</v>
      </c>
      <c r="D683" s="7">
        <v>1</v>
      </c>
      <c r="E683" s="7">
        <v>1</v>
      </c>
      <c r="F683" s="9">
        <v>982.12898199999995</v>
      </c>
      <c r="G683" s="9">
        <v>1059.1157880000001</v>
      </c>
      <c r="H683" s="9">
        <v>1459.2875529999999</v>
      </c>
      <c r="I683" s="9">
        <v>2036.514514</v>
      </c>
    </row>
    <row r="684" spans="1:9" x14ac:dyDescent="0.25">
      <c r="A684" s="2">
        <v>42901</v>
      </c>
      <c r="B684" s="7">
        <f t="shared" si="20"/>
        <v>1.0783719810338228</v>
      </c>
      <c r="C684" s="7">
        <f t="shared" si="21"/>
        <v>1.4053190575218524</v>
      </c>
      <c r="D684" s="7">
        <v>1</v>
      </c>
      <c r="E684" s="7">
        <v>1</v>
      </c>
      <c r="F684" s="9">
        <v>980.77982699999995</v>
      </c>
      <c r="G684" s="9">
        <v>1057.645485</v>
      </c>
      <c r="H684" s="9">
        <v>1465.923346</v>
      </c>
      <c r="I684" s="9">
        <v>2060.0900150000002</v>
      </c>
    </row>
    <row r="685" spans="1:9" x14ac:dyDescent="0.25">
      <c r="A685" s="2">
        <v>42902</v>
      </c>
      <c r="B685" s="7">
        <f t="shared" si="20"/>
        <v>1.0853311303717399</v>
      </c>
      <c r="C685" s="7">
        <f t="shared" si="21"/>
        <v>1.4200570991682531</v>
      </c>
      <c r="D685" s="7">
        <v>1</v>
      </c>
      <c r="E685" s="7">
        <v>1</v>
      </c>
      <c r="F685" s="9">
        <v>981.71237900000006</v>
      </c>
      <c r="G685" s="9">
        <v>1065.4830059999999</v>
      </c>
      <c r="H685" s="9">
        <v>1478.250955</v>
      </c>
      <c r="I685" s="9">
        <v>2099.2007629999998</v>
      </c>
    </row>
    <row r="686" spans="1:9" x14ac:dyDescent="0.25">
      <c r="A686" s="2">
        <v>42905</v>
      </c>
      <c r="B686" s="7">
        <f t="shared" si="20"/>
        <v>1.0835313878414645</v>
      </c>
      <c r="C686" s="7">
        <f t="shared" si="21"/>
        <v>1.4356121512962738</v>
      </c>
      <c r="D686" s="7">
        <v>1</v>
      </c>
      <c r="E686" s="7">
        <v>1</v>
      </c>
      <c r="F686" s="9">
        <v>976.75593700000002</v>
      </c>
      <c r="G686" s="9">
        <v>1058.345716</v>
      </c>
      <c r="H686" s="9">
        <v>1452.7854150000001</v>
      </c>
      <c r="I686" s="9">
        <v>2085.636395</v>
      </c>
    </row>
    <row r="687" spans="1:9" x14ac:dyDescent="0.25">
      <c r="A687" s="2">
        <v>42906</v>
      </c>
      <c r="B687" s="7">
        <f t="shared" si="20"/>
        <v>1.0829191017511743</v>
      </c>
      <c r="C687" s="7">
        <f t="shared" si="21"/>
        <v>1.4197300300266522</v>
      </c>
      <c r="D687" s="7">
        <v>1</v>
      </c>
      <c r="E687" s="7">
        <v>1</v>
      </c>
      <c r="F687" s="9">
        <v>980.37169100000006</v>
      </c>
      <c r="G687" s="9">
        <v>1061.663231</v>
      </c>
      <c r="H687" s="9">
        <v>1486.49272</v>
      </c>
      <c r="I687" s="9">
        <v>2110.4183539999999</v>
      </c>
    </row>
    <row r="688" spans="1:9" x14ac:dyDescent="0.25">
      <c r="A688" s="2">
        <v>42907</v>
      </c>
      <c r="B688" s="7">
        <f t="shared" si="20"/>
        <v>1.0827815685833828</v>
      </c>
      <c r="C688" s="7">
        <f t="shared" si="21"/>
        <v>1.4043425855908778</v>
      </c>
      <c r="D688" s="7">
        <v>1</v>
      </c>
      <c r="E688" s="7">
        <v>1</v>
      </c>
      <c r="F688" s="9">
        <v>979.58655999999996</v>
      </c>
      <c r="G688" s="9">
        <v>1060.6782720000001</v>
      </c>
      <c r="H688" s="9">
        <v>1514.2824619999999</v>
      </c>
      <c r="I688" s="9">
        <v>2126.5713479999999</v>
      </c>
    </row>
    <row r="689" spans="1:9" x14ac:dyDescent="0.25">
      <c r="A689" s="2">
        <v>42908</v>
      </c>
      <c r="B689" s="7">
        <f t="shared" si="20"/>
        <v>1.081010184993674</v>
      </c>
      <c r="C689" s="7">
        <f t="shared" si="21"/>
        <v>1.4059391647390342</v>
      </c>
      <c r="D689" s="7">
        <v>1</v>
      </c>
      <c r="E689" s="7">
        <v>1</v>
      </c>
      <c r="F689" s="9">
        <v>981.07689800000003</v>
      </c>
      <c r="G689" s="9">
        <v>1060.5541189999999</v>
      </c>
      <c r="H689" s="9">
        <v>1526.75206</v>
      </c>
      <c r="I689" s="9">
        <v>2146.520516</v>
      </c>
    </row>
    <row r="690" spans="1:9" x14ac:dyDescent="0.25">
      <c r="A690" s="2">
        <v>42909</v>
      </c>
      <c r="B690" s="7">
        <f t="shared" si="20"/>
        <v>1.0824499615388228</v>
      </c>
      <c r="C690" s="7">
        <f t="shared" si="21"/>
        <v>1.4117632532041076</v>
      </c>
      <c r="D690" s="7">
        <v>1</v>
      </c>
      <c r="E690" s="7">
        <v>1</v>
      </c>
      <c r="F690" s="9">
        <v>980.71880799999997</v>
      </c>
      <c r="G690" s="9">
        <v>1061.5790360000001</v>
      </c>
      <c r="H690" s="9">
        <v>1518.938842</v>
      </c>
      <c r="I690" s="9">
        <v>2144.3820409999998</v>
      </c>
    </row>
    <row r="691" spans="1:9" x14ac:dyDescent="0.25">
      <c r="A691" s="2">
        <v>42912</v>
      </c>
      <c r="B691" s="7">
        <f t="shared" si="20"/>
        <v>1.0845853013468745</v>
      </c>
      <c r="C691" s="7">
        <f t="shared" si="21"/>
        <v>1.4167451910813524</v>
      </c>
      <c r="D691" s="7">
        <v>1</v>
      </c>
      <c r="E691" s="7">
        <v>1</v>
      </c>
      <c r="F691" s="9">
        <v>976.65507700000001</v>
      </c>
      <c r="G691" s="9">
        <v>1059.2657409999999</v>
      </c>
      <c r="H691" s="9">
        <v>1503.0537589999999</v>
      </c>
      <c r="I691" s="9">
        <v>2129.4441849999998</v>
      </c>
    </row>
    <row r="692" spans="1:9" x14ac:dyDescent="0.25">
      <c r="A692" s="2">
        <v>42913</v>
      </c>
      <c r="B692" s="7">
        <f t="shared" si="20"/>
        <v>1.0865846081676329</v>
      </c>
      <c r="C692" s="7">
        <f t="shared" si="21"/>
        <v>1.4206461737870741</v>
      </c>
      <c r="D692" s="7">
        <v>1</v>
      </c>
      <c r="E692" s="7">
        <v>1</v>
      </c>
      <c r="F692" s="9">
        <v>966.99266499999999</v>
      </c>
      <c r="G692" s="9">
        <v>1050.7193460000001</v>
      </c>
      <c r="H692" s="9">
        <v>1479.4472000000001</v>
      </c>
      <c r="I692" s="9">
        <v>2101.7710040000002</v>
      </c>
    </row>
    <row r="693" spans="1:9" x14ac:dyDescent="0.25">
      <c r="A693" s="2">
        <v>42914</v>
      </c>
      <c r="B693" s="7">
        <f t="shared" si="20"/>
        <v>1.0864636892500854</v>
      </c>
      <c r="C693" s="7">
        <f t="shared" si="21"/>
        <v>1.4133553806045143</v>
      </c>
      <c r="D693" s="7">
        <v>1</v>
      </c>
      <c r="E693" s="7">
        <v>1</v>
      </c>
      <c r="F693" s="9">
        <v>960.98822199999995</v>
      </c>
      <c r="G693" s="9">
        <v>1044.0788090000001</v>
      </c>
      <c r="H693" s="9">
        <v>1478.449936</v>
      </c>
      <c r="I693" s="9">
        <v>2089.5751719999998</v>
      </c>
    </row>
    <row r="694" spans="1:9" x14ac:dyDescent="0.25">
      <c r="A694" s="2">
        <v>42915</v>
      </c>
      <c r="B694" s="7">
        <f t="shared" si="20"/>
        <v>1.0840694216083431</v>
      </c>
      <c r="C694" s="7">
        <f t="shared" si="21"/>
        <v>1.3999003466187223</v>
      </c>
      <c r="D694" s="7">
        <v>1</v>
      </c>
      <c r="E694" s="7">
        <v>1</v>
      </c>
      <c r="F694" s="9">
        <v>952.80420000000004</v>
      </c>
      <c r="G694" s="9">
        <v>1032.905898</v>
      </c>
      <c r="H694" s="9">
        <v>1471.6951710000001</v>
      </c>
      <c r="I694" s="9">
        <v>2060.22658</v>
      </c>
    </row>
    <row r="695" spans="1:9" x14ac:dyDescent="0.25">
      <c r="A695" s="2">
        <v>42916</v>
      </c>
      <c r="B695" s="7">
        <f t="shared" si="20"/>
        <v>1.0894364646566055</v>
      </c>
      <c r="C695" s="7">
        <f t="shared" si="21"/>
        <v>1.3892114681016681</v>
      </c>
      <c r="D695" s="7">
        <v>1</v>
      </c>
      <c r="E695" s="7">
        <v>1</v>
      </c>
      <c r="F695" s="9">
        <v>952.30149500000005</v>
      </c>
      <c r="G695" s="9">
        <v>1037.471974</v>
      </c>
      <c r="H695" s="9">
        <v>1485.1316890000001</v>
      </c>
      <c r="I695" s="9">
        <v>2063.1619740000001</v>
      </c>
    </row>
    <row r="696" spans="1:9" x14ac:dyDescent="0.25">
      <c r="A696" s="2">
        <v>42919</v>
      </c>
      <c r="B696" s="7">
        <f t="shared" si="20"/>
        <v>1.0896960950051926</v>
      </c>
      <c r="C696" s="7">
        <f t="shared" si="21"/>
        <v>1.3912535126327088</v>
      </c>
      <c r="D696" s="7">
        <v>1</v>
      </c>
      <c r="E696" s="7">
        <v>1</v>
      </c>
      <c r="F696" s="9">
        <v>945.96092499999997</v>
      </c>
      <c r="G696" s="9">
        <v>1030.8099259999999</v>
      </c>
      <c r="H696" s="9">
        <v>1460.9743390000001</v>
      </c>
      <c r="I696" s="9">
        <v>2032.585681</v>
      </c>
    </row>
    <row r="697" spans="1:9" x14ac:dyDescent="0.25">
      <c r="A697" s="2">
        <v>42921</v>
      </c>
      <c r="B697" s="7">
        <f t="shared" si="20"/>
        <v>1.0891031364452406</v>
      </c>
      <c r="C697" s="7">
        <f t="shared" si="21"/>
        <v>1.396234223469462</v>
      </c>
      <c r="D697" s="7">
        <v>1</v>
      </c>
      <c r="E697" s="7">
        <v>1</v>
      </c>
      <c r="F697" s="9">
        <v>942.35951</v>
      </c>
      <c r="G697" s="9">
        <v>1026.3266980000001</v>
      </c>
      <c r="H697" s="9">
        <v>1462.590187</v>
      </c>
      <c r="I697" s="9">
        <v>2042.1184740000001</v>
      </c>
    </row>
    <row r="698" spans="1:9" x14ac:dyDescent="0.25">
      <c r="A698" s="2">
        <v>42922</v>
      </c>
      <c r="B698" s="7">
        <f t="shared" si="20"/>
        <v>1.0882202400776786</v>
      </c>
      <c r="C698" s="7">
        <f t="shared" si="21"/>
        <v>1.3878286008042195</v>
      </c>
      <c r="D698" s="7">
        <v>1</v>
      </c>
      <c r="E698" s="7">
        <v>1</v>
      </c>
      <c r="F698" s="9">
        <v>934.03693899999996</v>
      </c>
      <c r="G698" s="9">
        <v>1016.437902</v>
      </c>
      <c r="H698" s="9">
        <v>1481.256075</v>
      </c>
      <c r="I698" s="9">
        <v>2055.729546</v>
      </c>
    </row>
    <row r="699" spans="1:9" x14ac:dyDescent="0.25">
      <c r="A699" s="2">
        <v>42923</v>
      </c>
      <c r="B699" s="7">
        <f t="shared" si="20"/>
        <v>1.0877812957975139</v>
      </c>
      <c r="C699" s="7">
        <f t="shared" si="21"/>
        <v>1.3849870774483501</v>
      </c>
      <c r="D699" s="7">
        <v>1</v>
      </c>
      <c r="E699" s="7">
        <v>1</v>
      </c>
      <c r="F699" s="9">
        <v>926.47291499999994</v>
      </c>
      <c r="G699" s="9">
        <v>1007.799908</v>
      </c>
      <c r="H699" s="9">
        <v>1501.6713050000001</v>
      </c>
      <c r="I699" s="9">
        <v>2079.7953520000001</v>
      </c>
    </row>
    <row r="700" spans="1:9" x14ac:dyDescent="0.25">
      <c r="A700" s="2">
        <v>42926</v>
      </c>
      <c r="B700" s="7">
        <f t="shared" si="20"/>
        <v>1.0862649695518611</v>
      </c>
      <c r="C700" s="7">
        <f t="shared" si="21"/>
        <v>1.3720150485391795</v>
      </c>
      <c r="D700" s="7">
        <v>1</v>
      </c>
      <c r="E700" s="7">
        <v>1</v>
      </c>
      <c r="F700" s="9">
        <v>926.384863</v>
      </c>
      <c r="G700" s="9">
        <v>1006.299425</v>
      </c>
      <c r="H700" s="9">
        <v>1504.164074</v>
      </c>
      <c r="I700" s="9">
        <v>2063.735745</v>
      </c>
    </row>
    <row r="701" spans="1:9" x14ac:dyDescent="0.25">
      <c r="A701" s="2">
        <v>42927</v>
      </c>
      <c r="B701" s="7">
        <f t="shared" si="20"/>
        <v>1.0804477895473561</v>
      </c>
      <c r="C701" s="7">
        <f t="shared" si="21"/>
        <v>1.3748758587849206</v>
      </c>
      <c r="D701" s="7">
        <v>1</v>
      </c>
      <c r="E701" s="7">
        <v>1</v>
      </c>
      <c r="F701" s="9">
        <v>923.84854099999995</v>
      </c>
      <c r="G701" s="9">
        <v>998.17011400000001</v>
      </c>
      <c r="H701" s="9">
        <v>1507.5583469999999</v>
      </c>
      <c r="I701" s="9">
        <v>2072.7055770000002</v>
      </c>
    </row>
    <row r="702" spans="1:9" x14ac:dyDescent="0.25">
      <c r="A702" s="2">
        <v>42928</v>
      </c>
      <c r="B702" s="7">
        <f t="shared" si="20"/>
        <v>1.0829144789110801</v>
      </c>
      <c r="C702" s="7">
        <f t="shared" si="21"/>
        <v>1.3848436128312109</v>
      </c>
      <c r="D702" s="7">
        <v>1</v>
      </c>
      <c r="E702" s="7">
        <v>1</v>
      </c>
      <c r="F702" s="9">
        <v>925.29722200000003</v>
      </c>
      <c r="G702" s="9">
        <v>1002.017759</v>
      </c>
      <c r="H702" s="9">
        <v>1485.545437</v>
      </c>
      <c r="I702" s="9">
        <v>2057.24811</v>
      </c>
    </row>
    <row r="703" spans="1:9" x14ac:dyDescent="0.25">
      <c r="A703" s="2">
        <v>42929</v>
      </c>
      <c r="B703" s="7">
        <f t="shared" si="20"/>
        <v>1.0814222032832008</v>
      </c>
      <c r="C703" s="7">
        <f t="shared" si="21"/>
        <v>1.4039252765080641</v>
      </c>
      <c r="D703" s="7">
        <v>1</v>
      </c>
      <c r="E703" s="7">
        <v>1</v>
      </c>
      <c r="F703" s="9">
        <v>919.47963800000002</v>
      </c>
      <c r="G703" s="9">
        <v>994.34569599999998</v>
      </c>
      <c r="H703" s="9">
        <v>1467.4722119999999</v>
      </c>
      <c r="I703" s="9">
        <v>2060.2213310000002</v>
      </c>
    </row>
    <row r="704" spans="1:9" x14ac:dyDescent="0.25">
      <c r="A704" s="2">
        <v>42930</v>
      </c>
      <c r="B704" s="7">
        <f t="shared" si="20"/>
        <v>1.0825934218481872</v>
      </c>
      <c r="C704" s="7">
        <f t="shared" si="21"/>
        <v>1.3978605729190687</v>
      </c>
      <c r="D704" s="7">
        <v>1</v>
      </c>
      <c r="E704" s="7">
        <v>1</v>
      </c>
      <c r="F704" s="9">
        <v>920.01567799999998</v>
      </c>
      <c r="G704" s="9">
        <v>996.00292100000001</v>
      </c>
      <c r="H704" s="9">
        <v>1460.37555</v>
      </c>
      <c r="I704" s="9">
        <v>2041.4014030000001</v>
      </c>
    </row>
    <row r="705" spans="1:9" x14ac:dyDescent="0.25">
      <c r="A705" s="2">
        <v>42933</v>
      </c>
      <c r="B705" s="7">
        <f t="shared" si="20"/>
        <v>1.081930694313016</v>
      </c>
      <c r="C705" s="7">
        <f t="shared" si="21"/>
        <v>1.4141351846062469</v>
      </c>
      <c r="D705" s="7">
        <v>1</v>
      </c>
      <c r="E705" s="7">
        <v>1</v>
      </c>
      <c r="F705" s="9">
        <v>916.29467599999998</v>
      </c>
      <c r="G705" s="9">
        <v>991.36733500000003</v>
      </c>
      <c r="H705" s="9">
        <v>1438.187952</v>
      </c>
      <c r="I705" s="9">
        <v>2033.792185</v>
      </c>
    </row>
    <row r="706" spans="1:9" x14ac:dyDescent="0.25">
      <c r="A706" s="2">
        <v>42934</v>
      </c>
      <c r="B706" s="7">
        <f t="shared" si="20"/>
        <v>1.0792400438519241</v>
      </c>
      <c r="C706" s="7">
        <f t="shared" si="21"/>
        <v>1.413824931248961</v>
      </c>
      <c r="D706" s="7">
        <v>1</v>
      </c>
      <c r="E706" s="7">
        <v>1</v>
      </c>
      <c r="F706" s="9">
        <v>917.41288199999997</v>
      </c>
      <c r="G706" s="9">
        <v>990.10871899999995</v>
      </c>
      <c r="H706" s="9">
        <v>1434.8343179999999</v>
      </c>
      <c r="I706" s="9">
        <v>2028.604531</v>
      </c>
    </row>
    <row r="707" spans="1:9" x14ac:dyDescent="0.25">
      <c r="A707" s="2">
        <v>42935</v>
      </c>
      <c r="B707" s="7">
        <f t="shared" ref="B707:B770" si="22">G707/F707</f>
        <v>1.0829553293477145</v>
      </c>
      <c r="C707" s="7">
        <f t="shared" ref="C707:C770" si="23">I707/H707</f>
        <v>1.4240807699568232</v>
      </c>
      <c r="D707" s="7">
        <v>1</v>
      </c>
      <c r="E707" s="7">
        <v>1</v>
      </c>
      <c r="F707" s="9">
        <v>916.107845</v>
      </c>
      <c r="G707" s="9">
        <v>992.10387300000002</v>
      </c>
      <c r="H707" s="9">
        <v>1413.7858739999999</v>
      </c>
      <c r="I707" s="9">
        <v>2013.345276</v>
      </c>
    </row>
    <row r="708" spans="1:9" x14ac:dyDescent="0.25">
      <c r="A708" s="2">
        <v>42936</v>
      </c>
      <c r="B708" s="7">
        <f t="shared" si="22"/>
        <v>1.0807710698192854</v>
      </c>
      <c r="C708" s="7">
        <f t="shared" si="23"/>
        <v>1.4202111779846873</v>
      </c>
      <c r="D708" s="7">
        <v>1</v>
      </c>
      <c r="E708" s="7">
        <v>1</v>
      </c>
      <c r="F708" s="9">
        <v>914.44367599999998</v>
      </c>
      <c r="G708" s="9">
        <v>988.30426999999997</v>
      </c>
      <c r="H708" s="9">
        <v>1398.474469</v>
      </c>
      <c r="I708" s="9">
        <v>1986.1290730000001</v>
      </c>
    </row>
    <row r="709" spans="1:9" x14ac:dyDescent="0.25">
      <c r="A709" s="2">
        <v>42937</v>
      </c>
      <c r="B709" s="7">
        <f t="shared" si="22"/>
        <v>1.0834629734429349</v>
      </c>
      <c r="C709" s="7">
        <f t="shared" si="23"/>
        <v>1.4225084917139887</v>
      </c>
      <c r="D709" s="7">
        <v>1</v>
      </c>
      <c r="E709" s="7">
        <v>1</v>
      </c>
      <c r="F709" s="9">
        <v>916.70446000000004</v>
      </c>
      <c r="G709" s="9">
        <v>993.21533999999997</v>
      </c>
      <c r="H709" s="9">
        <v>1411.7023389999999</v>
      </c>
      <c r="I709" s="9">
        <v>2008.158565</v>
      </c>
    </row>
    <row r="710" spans="1:9" x14ac:dyDescent="0.25">
      <c r="A710" s="2">
        <v>42940</v>
      </c>
      <c r="B710" s="7">
        <f t="shared" si="22"/>
        <v>1.0876610242945504</v>
      </c>
      <c r="C710" s="7">
        <f t="shared" si="23"/>
        <v>1.426906642421472</v>
      </c>
      <c r="D710" s="7">
        <v>1</v>
      </c>
      <c r="E710" s="7">
        <v>1</v>
      </c>
      <c r="F710" s="9">
        <v>911.81272000000001</v>
      </c>
      <c r="G710" s="9">
        <v>991.743157</v>
      </c>
      <c r="H710" s="9">
        <v>1400.758118</v>
      </c>
      <c r="I710" s="9">
        <v>1998.7510629999999</v>
      </c>
    </row>
    <row r="711" spans="1:9" x14ac:dyDescent="0.25">
      <c r="A711" s="2">
        <v>42941</v>
      </c>
      <c r="B711" s="7">
        <f t="shared" si="22"/>
        <v>1.0892618793503526</v>
      </c>
      <c r="C711" s="7">
        <f t="shared" si="23"/>
        <v>1.4407934960364515</v>
      </c>
      <c r="D711" s="7">
        <v>1</v>
      </c>
      <c r="E711" s="7">
        <v>1</v>
      </c>
      <c r="F711" s="9">
        <v>902.07847500000003</v>
      </c>
      <c r="G711" s="9">
        <v>982.599695</v>
      </c>
      <c r="H711" s="9">
        <v>1367.1759280000001</v>
      </c>
      <c r="I711" s="9">
        <v>1969.8181850000001</v>
      </c>
    </row>
    <row r="712" spans="1:9" x14ac:dyDescent="0.25">
      <c r="A712" s="2">
        <v>42942</v>
      </c>
      <c r="B712" s="7">
        <f t="shared" si="22"/>
        <v>1.0908979375428252</v>
      </c>
      <c r="C712" s="7">
        <f t="shared" si="23"/>
        <v>1.442860068242195</v>
      </c>
      <c r="D712" s="7">
        <v>1</v>
      </c>
      <c r="E712" s="7">
        <v>1</v>
      </c>
      <c r="F712" s="9">
        <v>903.43698900000004</v>
      </c>
      <c r="G712" s="9">
        <v>985.557548</v>
      </c>
      <c r="H712" s="9">
        <v>1374.6761779999999</v>
      </c>
      <c r="I712" s="9">
        <v>1983.4653639999999</v>
      </c>
    </row>
    <row r="713" spans="1:9" x14ac:dyDescent="0.25">
      <c r="A713" s="2">
        <v>42943</v>
      </c>
      <c r="B713" s="7">
        <f t="shared" si="22"/>
        <v>1.0935838330856293</v>
      </c>
      <c r="C713" s="7">
        <f t="shared" si="23"/>
        <v>1.445702333514133</v>
      </c>
      <c r="D713" s="7">
        <v>1</v>
      </c>
      <c r="E713" s="7">
        <v>1</v>
      </c>
      <c r="F713" s="9">
        <v>897.97603100000003</v>
      </c>
      <c r="G713" s="9">
        <v>982.01206999999999</v>
      </c>
      <c r="H713" s="9">
        <v>1370.8596210000001</v>
      </c>
      <c r="I713" s="9">
        <v>1981.854953</v>
      </c>
    </row>
    <row r="714" spans="1:9" x14ac:dyDescent="0.25">
      <c r="A714" s="2">
        <v>42944</v>
      </c>
      <c r="B714" s="7">
        <f t="shared" si="22"/>
        <v>1.0912422348097965</v>
      </c>
      <c r="C714" s="7">
        <f t="shared" si="23"/>
        <v>1.4406319895737951</v>
      </c>
      <c r="D714" s="7">
        <v>1</v>
      </c>
      <c r="E714" s="7">
        <v>1</v>
      </c>
      <c r="F714" s="9">
        <v>898.20835899999997</v>
      </c>
      <c r="G714" s="9">
        <v>980.16289700000004</v>
      </c>
      <c r="H714" s="9">
        <v>1377.9050099999999</v>
      </c>
      <c r="I714" s="9">
        <v>1985.054036</v>
      </c>
    </row>
    <row r="715" spans="1:9" x14ac:dyDescent="0.25">
      <c r="A715" s="2">
        <v>42947</v>
      </c>
      <c r="B715" s="7">
        <f t="shared" si="22"/>
        <v>1.0973127714057991</v>
      </c>
      <c r="C715" s="7">
        <f t="shared" si="23"/>
        <v>1.4349656404370015</v>
      </c>
      <c r="D715" s="7">
        <v>1</v>
      </c>
      <c r="E715" s="7">
        <v>1</v>
      </c>
      <c r="F715" s="9">
        <v>904.854468</v>
      </c>
      <c r="G715" s="9">
        <v>992.90836400000001</v>
      </c>
      <c r="H715" s="9">
        <v>1399.4446029999999</v>
      </c>
      <c r="I715" s="9">
        <v>2008.1549210000001</v>
      </c>
    </row>
    <row r="716" spans="1:9" x14ac:dyDescent="0.25">
      <c r="A716" s="2">
        <v>42948</v>
      </c>
      <c r="B716" s="7">
        <f t="shared" si="22"/>
        <v>1.0976444352329746</v>
      </c>
      <c r="C716" s="7">
        <f t="shared" si="23"/>
        <v>1.4342791806794994</v>
      </c>
      <c r="D716" s="7">
        <v>1</v>
      </c>
      <c r="E716" s="7">
        <v>1</v>
      </c>
      <c r="F716" s="9">
        <v>907.54970100000003</v>
      </c>
      <c r="G716" s="9">
        <v>996.16687899999999</v>
      </c>
      <c r="H716" s="9">
        <v>1394.277916</v>
      </c>
      <c r="I716" s="9">
        <v>1999.7837870000001</v>
      </c>
    </row>
    <row r="717" spans="1:9" x14ac:dyDescent="0.25">
      <c r="A717" s="2">
        <v>42949</v>
      </c>
      <c r="B717" s="7">
        <f t="shared" si="22"/>
        <v>1.1000921037103877</v>
      </c>
      <c r="C717" s="7">
        <f t="shared" si="23"/>
        <v>1.4320605890196807</v>
      </c>
      <c r="D717" s="7">
        <v>1</v>
      </c>
      <c r="E717" s="7">
        <v>1</v>
      </c>
      <c r="F717" s="9">
        <v>908.13931000000002</v>
      </c>
      <c r="G717" s="9">
        <v>999.03688399999999</v>
      </c>
      <c r="H717" s="9">
        <v>1390.5632479999999</v>
      </c>
      <c r="I717" s="9">
        <v>1991.3708240000001</v>
      </c>
    </row>
    <row r="718" spans="1:9" x14ac:dyDescent="0.25">
      <c r="A718" s="2">
        <v>42950</v>
      </c>
      <c r="B718" s="7">
        <f t="shared" si="22"/>
        <v>1.1037115769818957</v>
      </c>
      <c r="C718" s="7">
        <f t="shared" si="23"/>
        <v>1.4272262415551464</v>
      </c>
      <c r="D718" s="7">
        <v>1</v>
      </c>
      <c r="E718" s="7">
        <v>1</v>
      </c>
      <c r="F718" s="9">
        <v>915.85738800000001</v>
      </c>
      <c r="G718" s="9">
        <v>1010.842402</v>
      </c>
      <c r="H718" s="9">
        <v>1406.6124890000001</v>
      </c>
      <c r="I718" s="9">
        <v>2007.5542559999999</v>
      </c>
    </row>
    <row r="719" spans="1:9" x14ac:dyDescent="0.25">
      <c r="A719" s="2">
        <v>42951</v>
      </c>
      <c r="B719" s="7">
        <f t="shared" si="22"/>
        <v>1.1035707027471957</v>
      </c>
      <c r="C719" s="7">
        <f t="shared" si="23"/>
        <v>1.4229567736159949</v>
      </c>
      <c r="D719" s="7">
        <v>1</v>
      </c>
      <c r="E719" s="7">
        <v>1</v>
      </c>
      <c r="F719" s="9">
        <v>913.61158599999999</v>
      </c>
      <c r="G719" s="9">
        <v>1008.23498</v>
      </c>
      <c r="H719" s="9">
        <v>1400.8805130000001</v>
      </c>
      <c r="I719" s="9">
        <v>1993.392415</v>
      </c>
    </row>
    <row r="720" spans="1:9" x14ac:dyDescent="0.25">
      <c r="A720" s="2">
        <v>42954</v>
      </c>
      <c r="B720" s="7">
        <f t="shared" si="22"/>
        <v>1.1037131046396045</v>
      </c>
      <c r="C720" s="7">
        <f t="shared" si="23"/>
        <v>1.4166066309240459</v>
      </c>
      <c r="D720" s="7">
        <v>1</v>
      </c>
      <c r="E720" s="7">
        <v>1</v>
      </c>
      <c r="F720" s="9">
        <v>917.31371200000001</v>
      </c>
      <c r="G720" s="9">
        <v>1012.4511649999999</v>
      </c>
      <c r="H720" s="9">
        <v>1402.7921200000001</v>
      </c>
      <c r="I720" s="9">
        <v>1987.2046190000001</v>
      </c>
    </row>
    <row r="721" spans="1:9" x14ac:dyDescent="0.25">
      <c r="A721" s="2">
        <v>42955</v>
      </c>
      <c r="B721" s="7">
        <f t="shared" si="22"/>
        <v>1.1074423501535595</v>
      </c>
      <c r="C721" s="7">
        <f t="shared" si="23"/>
        <v>1.4113807446004012</v>
      </c>
      <c r="D721" s="7">
        <v>1</v>
      </c>
      <c r="E721" s="7">
        <v>1</v>
      </c>
      <c r="F721" s="9">
        <v>921.33094500000004</v>
      </c>
      <c r="G721" s="9">
        <v>1020.320907</v>
      </c>
      <c r="H721" s="9">
        <v>1405.731045</v>
      </c>
      <c r="I721" s="9">
        <v>1984.0217290000001</v>
      </c>
    </row>
    <row r="722" spans="1:9" x14ac:dyDescent="0.25">
      <c r="A722" s="2">
        <v>42956</v>
      </c>
      <c r="B722" s="7">
        <f t="shared" si="22"/>
        <v>1.1084794575793944</v>
      </c>
      <c r="C722" s="7">
        <f t="shared" si="23"/>
        <v>1.3725750606113776</v>
      </c>
      <c r="D722" s="7">
        <v>1</v>
      </c>
      <c r="E722" s="7">
        <v>1</v>
      </c>
      <c r="F722" s="9">
        <v>938.55431499999997</v>
      </c>
      <c r="G722" s="9">
        <v>1040.3681779999999</v>
      </c>
      <c r="H722" s="9">
        <v>1476.127565</v>
      </c>
      <c r="I722" s="9">
        <v>2026.0958820000001</v>
      </c>
    </row>
    <row r="723" spans="1:9" x14ac:dyDescent="0.25">
      <c r="A723" s="2">
        <v>42957</v>
      </c>
      <c r="B723" s="7">
        <f t="shared" si="22"/>
        <v>1.1110311842448788</v>
      </c>
      <c r="C723" s="7">
        <f t="shared" si="23"/>
        <v>1.3646038624788226</v>
      </c>
      <c r="D723" s="7">
        <v>1</v>
      </c>
      <c r="E723" s="7">
        <v>1</v>
      </c>
      <c r="F723" s="9">
        <v>952.03421200000003</v>
      </c>
      <c r="G723" s="9">
        <v>1057.7396980000001</v>
      </c>
      <c r="H723" s="9">
        <v>1524.863558</v>
      </c>
      <c r="I723" s="9">
        <v>2080.8347010000002</v>
      </c>
    </row>
    <row r="724" spans="1:9" x14ac:dyDescent="0.25">
      <c r="A724" s="2">
        <v>42958</v>
      </c>
      <c r="B724" s="7">
        <f t="shared" si="22"/>
        <v>1.1120151572020105</v>
      </c>
      <c r="C724" s="7">
        <f t="shared" si="23"/>
        <v>1.3482648912909598</v>
      </c>
      <c r="D724" s="7">
        <v>1</v>
      </c>
      <c r="E724" s="7">
        <v>1</v>
      </c>
      <c r="F724" s="9">
        <v>965.820472</v>
      </c>
      <c r="G724" s="9">
        <v>1074.0070040000001</v>
      </c>
      <c r="H724" s="9">
        <v>1557.3050760000001</v>
      </c>
      <c r="I724" s="9">
        <v>2099.6597590000001</v>
      </c>
    </row>
    <row r="725" spans="1:9" x14ac:dyDescent="0.25">
      <c r="A725" s="2">
        <v>42961</v>
      </c>
      <c r="B725" s="7">
        <f t="shared" si="22"/>
        <v>1.1160521332015707</v>
      </c>
      <c r="C725" s="7">
        <f t="shared" si="23"/>
        <v>1.3612991287434426</v>
      </c>
      <c r="D725" s="7">
        <v>1</v>
      </c>
      <c r="E725" s="7">
        <v>1</v>
      </c>
      <c r="F725" s="9">
        <v>959.515443</v>
      </c>
      <c r="G725" s="9">
        <v>1070.8692570000001</v>
      </c>
      <c r="H725" s="9">
        <v>1520.197109</v>
      </c>
      <c r="I725" s="9">
        <v>2069.4430000000002</v>
      </c>
    </row>
    <row r="726" spans="1:9" x14ac:dyDescent="0.25">
      <c r="A726" s="2">
        <v>42962</v>
      </c>
      <c r="B726" s="7">
        <f t="shared" si="22"/>
        <v>1.1134420283102131</v>
      </c>
      <c r="C726" s="7">
        <f t="shared" si="23"/>
        <v>1.3581879074726333</v>
      </c>
      <c r="D726" s="7">
        <v>1</v>
      </c>
      <c r="E726" s="7">
        <v>1</v>
      </c>
      <c r="F726" s="9">
        <v>951.866311</v>
      </c>
      <c r="G726" s="9">
        <v>1059.8479560000001</v>
      </c>
      <c r="H726" s="9">
        <v>1507.0209930000001</v>
      </c>
      <c r="I726" s="9">
        <v>2046.817689</v>
      </c>
    </row>
    <row r="727" spans="1:9" x14ac:dyDescent="0.25">
      <c r="A727" s="2">
        <v>42963</v>
      </c>
      <c r="B727" s="7">
        <f t="shared" si="22"/>
        <v>1.1104979816226881</v>
      </c>
      <c r="C727" s="7">
        <f t="shared" si="23"/>
        <v>1.3584239487177847</v>
      </c>
      <c r="D727" s="7">
        <v>1</v>
      </c>
      <c r="E727" s="7">
        <v>1</v>
      </c>
      <c r="F727" s="9">
        <v>950.36368500000003</v>
      </c>
      <c r="G727" s="9">
        <v>1055.3769540000001</v>
      </c>
      <c r="H727" s="9">
        <v>1509.459284</v>
      </c>
      <c r="I727" s="9">
        <v>2050.4856410000002</v>
      </c>
    </row>
    <row r="728" spans="1:9" x14ac:dyDescent="0.25">
      <c r="A728" s="2">
        <v>42964</v>
      </c>
      <c r="B728" s="7">
        <f t="shared" si="22"/>
        <v>1.1105922565681001</v>
      </c>
      <c r="C728" s="7">
        <f t="shared" si="23"/>
        <v>1.3563838327295434</v>
      </c>
      <c r="D728" s="7">
        <v>1</v>
      </c>
      <c r="E728" s="7">
        <v>1</v>
      </c>
      <c r="F728" s="9">
        <v>955.08977100000004</v>
      </c>
      <c r="G728" s="9">
        <v>1060.7153040000001</v>
      </c>
      <c r="H728" s="9">
        <v>1531.125323</v>
      </c>
      <c r="I728" s="9">
        <v>2076.7936340000001</v>
      </c>
    </row>
    <row r="729" spans="1:9" x14ac:dyDescent="0.25">
      <c r="A729" s="2">
        <v>42965</v>
      </c>
      <c r="B729" s="7">
        <f t="shared" si="22"/>
        <v>1.1143248843675413</v>
      </c>
      <c r="C729" s="7">
        <f t="shared" si="23"/>
        <v>1.3503574306372277</v>
      </c>
      <c r="D729" s="7">
        <v>1</v>
      </c>
      <c r="E729" s="7">
        <v>1</v>
      </c>
      <c r="F729" s="9">
        <v>958.13213900000005</v>
      </c>
      <c r="G729" s="9">
        <v>1067.6704850000001</v>
      </c>
      <c r="H729" s="9">
        <v>1551.040516</v>
      </c>
      <c r="I729" s="9">
        <v>2094.4590859999998</v>
      </c>
    </row>
    <row r="730" spans="1:9" x14ac:dyDescent="0.25">
      <c r="A730" s="2">
        <v>42968</v>
      </c>
      <c r="B730" s="7">
        <f t="shared" si="22"/>
        <v>1.1142205647835022</v>
      </c>
      <c r="C730" s="7">
        <f t="shared" si="23"/>
        <v>1.3532087138758708</v>
      </c>
      <c r="D730" s="7">
        <v>1</v>
      </c>
      <c r="E730" s="7">
        <v>1</v>
      </c>
      <c r="F730" s="9">
        <v>960.88794700000005</v>
      </c>
      <c r="G730" s="9">
        <v>1070.6411109999999</v>
      </c>
      <c r="H730" s="9">
        <v>1554.5678869999999</v>
      </c>
      <c r="I730" s="9">
        <v>2103.6548109999999</v>
      </c>
    </row>
    <row r="731" spans="1:9" x14ac:dyDescent="0.25">
      <c r="A731" s="2">
        <v>42969</v>
      </c>
      <c r="B731" s="7">
        <f t="shared" si="22"/>
        <v>1.1200332671812459</v>
      </c>
      <c r="C731" s="7">
        <f t="shared" si="23"/>
        <v>1.3655037276572661</v>
      </c>
      <c r="D731" s="7">
        <v>1</v>
      </c>
      <c r="E731" s="7">
        <v>1</v>
      </c>
      <c r="F731" s="9">
        <v>958.10582099999999</v>
      </c>
      <c r="G731" s="9">
        <v>1073.1103929999999</v>
      </c>
      <c r="H731" s="9">
        <v>1525.98659</v>
      </c>
      <c r="I731" s="9">
        <v>2083.7403770000001</v>
      </c>
    </row>
    <row r="732" spans="1:9" x14ac:dyDescent="0.25">
      <c r="A732" s="2">
        <v>42970</v>
      </c>
      <c r="B732" s="7">
        <f t="shared" si="22"/>
        <v>1.118682303760417</v>
      </c>
      <c r="C732" s="7">
        <f t="shared" si="23"/>
        <v>1.3700372280441881</v>
      </c>
      <c r="D732" s="7">
        <v>1</v>
      </c>
      <c r="E732" s="7">
        <v>1</v>
      </c>
      <c r="F732" s="9">
        <v>963.01074700000004</v>
      </c>
      <c r="G732" s="9">
        <v>1077.303081</v>
      </c>
      <c r="H732" s="9">
        <v>1532.191423</v>
      </c>
      <c r="I732" s="9">
        <v>2099.1592900000001</v>
      </c>
    </row>
    <row r="733" spans="1:9" x14ac:dyDescent="0.25">
      <c r="A733" s="2">
        <v>42971</v>
      </c>
      <c r="B733" s="7">
        <f t="shared" si="22"/>
        <v>1.1197449883288799</v>
      </c>
      <c r="C733" s="7">
        <f t="shared" si="23"/>
        <v>1.3722329615153472</v>
      </c>
      <c r="D733" s="7">
        <v>1</v>
      </c>
      <c r="E733" s="7">
        <v>1</v>
      </c>
      <c r="F733" s="9">
        <v>959.63968599999998</v>
      </c>
      <c r="G733" s="9">
        <v>1074.551729</v>
      </c>
      <c r="H733" s="9">
        <v>1512.184154</v>
      </c>
      <c r="I733" s="9">
        <v>2075.0689400000001</v>
      </c>
    </row>
    <row r="734" spans="1:9" x14ac:dyDescent="0.25">
      <c r="A734" s="2">
        <v>42972</v>
      </c>
      <c r="B734" s="7">
        <f t="shared" si="22"/>
        <v>1.1192154018533118</v>
      </c>
      <c r="C734" s="7">
        <f t="shared" si="23"/>
        <v>1.3879701408205074</v>
      </c>
      <c r="D734" s="7">
        <v>1</v>
      </c>
      <c r="E734" s="7">
        <v>1</v>
      </c>
      <c r="F734" s="9">
        <v>958.86237200000005</v>
      </c>
      <c r="G734" s="9">
        <v>1073.1735349999999</v>
      </c>
      <c r="H734" s="9">
        <v>1503.052956</v>
      </c>
      <c r="I734" s="9">
        <v>2086.1926229999999</v>
      </c>
    </row>
    <row r="735" spans="1:9" x14ac:dyDescent="0.25">
      <c r="A735" s="2">
        <v>42975</v>
      </c>
      <c r="B735" s="7">
        <f t="shared" si="22"/>
        <v>1.1207653225358734</v>
      </c>
      <c r="C735" s="7">
        <f t="shared" si="23"/>
        <v>1.3943418147825763</v>
      </c>
      <c r="D735" s="7">
        <v>1</v>
      </c>
      <c r="E735" s="7">
        <v>1</v>
      </c>
      <c r="F735" s="9">
        <v>960.32018600000004</v>
      </c>
      <c r="G735" s="9">
        <v>1076.2935629999999</v>
      </c>
      <c r="H735" s="9">
        <v>1493.7020749999999</v>
      </c>
      <c r="I735" s="9">
        <v>2082.7312619999998</v>
      </c>
    </row>
    <row r="736" spans="1:9" x14ac:dyDescent="0.25">
      <c r="A736" s="2">
        <v>42976</v>
      </c>
      <c r="B736" s="7">
        <f t="shared" si="22"/>
        <v>1.1221131427364068</v>
      </c>
      <c r="C736" s="7">
        <f t="shared" si="23"/>
        <v>1.39775445781426</v>
      </c>
      <c r="D736" s="7">
        <v>1</v>
      </c>
      <c r="E736" s="7">
        <v>1</v>
      </c>
      <c r="F736" s="9">
        <v>966.80191300000001</v>
      </c>
      <c r="G736" s="9">
        <v>1084.8611330000001</v>
      </c>
      <c r="H736" s="9">
        <v>1504.5711550000001</v>
      </c>
      <c r="I736" s="9">
        <v>2103.0210390000002</v>
      </c>
    </row>
    <row r="737" spans="1:9" x14ac:dyDescent="0.25">
      <c r="A737" s="2">
        <v>42977</v>
      </c>
      <c r="B737" s="7">
        <f t="shared" si="22"/>
        <v>1.1248947057827428</v>
      </c>
      <c r="C737" s="7">
        <f t="shared" si="23"/>
        <v>1.4039300830264596</v>
      </c>
      <c r="D737" s="7">
        <v>1</v>
      </c>
      <c r="E737" s="7">
        <v>1</v>
      </c>
      <c r="F737" s="9">
        <v>965.70592999999997</v>
      </c>
      <c r="G737" s="9">
        <v>1086.3174879999999</v>
      </c>
      <c r="H737" s="9">
        <v>1488.266879</v>
      </c>
      <c r="I737" s="9">
        <v>2089.4226429999999</v>
      </c>
    </row>
    <row r="738" spans="1:9" x14ac:dyDescent="0.25">
      <c r="A738" s="2">
        <v>42978</v>
      </c>
      <c r="B738" s="7">
        <f t="shared" si="22"/>
        <v>1.1288370174010598</v>
      </c>
      <c r="C738" s="7">
        <f t="shared" si="23"/>
        <v>1.3777907945773362</v>
      </c>
      <c r="D738" s="7">
        <v>1</v>
      </c>
      <c r="E738" s="7">
        <v>1</v>
      </c>
      <c r="F738" s="9">
        <v>983.26241600000003</v>
      </c>
      <c r="G738" s="9">
        <v>1109.9430130000001</v>
      </c>
      <c r="H738" s="9">
        <v>1499.4076540000001</v>
      </c>
      <c r="I738" s="9">
        <v>2065.8700629999998</v>
      </c>
    </row>
    <row r="739" spans="1:9" x14ac:dyDescent="0.25">
      <c r="A739" s="2">
        <v>42979</v>
      </c>
      <c r="B739" s="7">
        <f t="shared" si="22"/>
        <v>1.1277284276242312</v>
      </c>
      <c r="C739" s="7">
        <f t="shared" si="23"/>
        <v>1.3807051424328016</v>
      </c>
      <c r="D739" s="7">
        <v>1</v>
      </c>
      <c r="E739" s="7">
        <v>1</v>
      </c>
      <c r="F739" s="9">
        <v>977.01789900000006</v>
      </c>
      <c r="G739" s="9">
        <v>1101.8108589999999</v>
      </c>
      <c r="H739" s="9">
        <v>1481.651155</v>
      </c>
      <c r="I739" s="9">
        <v>2045.723369</v>
      </c>
    </row>
    <row r="740" spans="1:9" x14ac:dyDescent="0.25">
      <c r="A740" s="2">
        <v>42983</v>
      </c>
      <c r="B740" s="7">
        <f t="shared" si="22"/>
        <v>1.1296199403534479</v>
      </c>
      <c r="C740" s="7">
        <f t="shared" si="23"/>
        <v>1.3704888103467736</v>
      </c>
      <c r="D740" s="7">
        <v>1</v>
      </c>
      <c r="E740" s="7">
        <v>1</v>
      </c>
      <c r="F740" s="9">
        <v>987.18530999999996</v>
      </c>
      <c r="G740" s="9">
        <v>1115.144211</v>
      </c>
      <c r="H740" s="9">
        <v>1512.8857129999999</v>
      </c>
      <c r="I740" s="9">
        <v>2073.3929410000001</v>
      </c>
    </row>
    <row r="741" spans="1:9" x14ac:dyDescent="0.25">
      <c r="A741" s="2">
        <v>42984</v>
      </c>
      <c r="B741" s="7">
        <f t="shared" si="22"/>
        <v>1.1322301592380293</v>
      </c>
      <c r="C741" s="7">
        <f t="shared" si="23"/>
        <v>1.3848702903031933</v>
      </c>
      <c r="D741" s="7">
        <v>1</v>
      </c>
      <c r="E741" s="7">
        <v>1</v>
      </c>
      <c r="F741" s="9">
        <v>989.23787700000003</v>
      </c>
      <c r="G741" s="9">
        <v>1120.0449590000001</v>
      </c>
      <c r="H741" s="9">
        <v>1482.936702</v>
      </c>
      <c r="I741" s="9">
        <v>2053.6749810000001</v>
      </c>
    </row>
    <row r="742" spans="1:9" x14ac:dyDescent="0.25">
      <c r="A742" s="2">
        <v>42985</v>
      </c>
      <c r="B742" s="7">
        <f t="shared" si="22"/>
        <v>1.1329341715787666</v>
      </c>
      <c r="C742" s="7">
        <f t="shared" si="23"/>
        <v>1.3815655936112723</v>
      </c>
      <c r="D742" s="7">
        <v>1</v>
      </c>
      <c r="E742" s="7">
        <v>1</v>
      </c>
      <c r="F742" s="9">
        <v>997.34672</v>
      </c>
      <c r="G742" s="9">
        <v>1129.9281800000001</v>
      </c>
      <c r="H742" s="9">
        <v>1498.182736</v>
      </c>
      <c r="I742" s="9">
        <v>2069.8377209999999</v>
      </c>
    </row>
    <row r="743" spans="1:9" x14ac:dyDescent="0.25">
      <c r="A743" s="2">
        <v>42986</v>
      </c>
      <c r="B743" s="7">
        <f t="shared" si="22"/>
        <v>1.133275265764599</v>
      </c>
      <c r="C743" s="7">
        <f t="shared" si="23"/>
        <v>1.3768523906219108</v>
      </c>
      <c r="D743" s="7">
        <v>1</v>
      </c>
      <c r="E743" s="7">
        <v>1</v>
      </c>
      <c r="F743" s="9">
        <v>1000.831754</v>
      </c>
      <c r="G743" s="9">
        <v>1134.2178719999999</v>
      </c>
      <c r="H743" s="9">
        <v>1508.4305609999999</v>
      </c>
      <c r="I743" s="9">
        <v>2076.8862239999999</v>
      </c>
    </row>
    <row r="744" spans="1:9" x14ac:dyDescent="0.25">
      <c r="A744" s="2">
        <v>42989</v>
      </c>
      <c r="B744" s="7">
        <f t="shared" si="22"/>
        <v>1.1319522202643773</v>
      </c>
      <c r="C744" s="7">
        <f t="shared" si="23"/>
        <v>1.3969366877069427</v>
      </c>
      <c r="D744" s="7">
        <v>1</v>
      </c>
      <c r="E744" s="7">
        <v>1</v>
      </c>
      <c r="F744" s="9">
        <v>993.07765900000004</v>
      </c>
      <c r="G744" s="9">
        <v>1124.1164610000001</v>
      </c>
      <c r="H744" s="9">
        <v>1476.0612590000001</v>
      </c>
      <c r="I744" s="9">
        <v>2061.9641259999999</v>
      </c>
    </row>
    <row r="745" spans="1:9" x14ac:dyDescent="0.25">
      <c r="A745" s="2">
        <v>42990</v>
      </c>
      <c r="B745" s="7">
        <f t="shared" si="22"/>
        <v>1.1293954956594456</v>
      </c>
      <c r="C745" s="7">
        <f t="shared" si="23"/>
        <v>1.4099082112147128</v>
      </c>
      <c r="D745" s="7">
        <v>1</v>
      </c>
      <c r="E745" s="7">
        <v>1</v>
      </c>
      <c r="F745" s="9">
        <v>984.68260699999996</v>
      </c>
      <c r="G745" s="9">
        <v>1112.0961010000001</v>
      </c>
      <c r="H745" s="9">
        <v>1459.3951709999999</v>
      </c>
      <c r="I745" s="9">
        <v>2057.6132349999998</v>
      </c>
    </row>
    <row r="746" spans="1:9" x14ac:dyDescent="0.25">
      <c r="A746" s="2">
        <v>42991</v>
      </c>
      <c r="B746" s="7">
        <f t="shared" si="22"/>
        <v>1.1285047168809206</v>
      </c>
      <c r="C746" s="7">
        <f t="shared" si="23"/>
        <v>1.4092711132557556</v>
      </c>
      <c r="D746" s="7">
        <v>1</v>
      </c>
      <c r="E746" s="7">
        <v>1</v>
      </c>
      <c r="F746" s="9">
        <v>976.09385899999995</v>
      </c>
      <c r="G746" s="9">
        <v>1101.5265240000001</v>
      </c>
      <c r="H746" s="9">
        <v>1449.2947750000001</v>
      </c>
      <c r="I746" s="9">
        <v>2042.449261</v>
      </c>
    </row>
    <row r="747" spans="1:9" x14ac:dyDescent="0.25">
      <c r="A747" s="2">
        <v>42992</v>
      </c>
      <c r="B747" s="7">
        <f t="shared" si="22"/>
        <v>1.1295637609435243</v>
      </c>
      <c r="C747" s="7">
        <f t="shared" si="23"/>
        <v>1.4178924210373023</v>
      </c>
      <c r="D747" s="7">
        <v>1</v>
      </c>
      <c r="E747" s="7">
        <v>1</v>
      </c>
      <c r="F747" s="9">
        <v>972.17414099999996</v>
      </c>
      <c r="G747" s="9">
        <v>1098.1326790000001</v>
      </c>
      <c r="H747" s="9">
        <v>1448.4722300000001</v>
      </c>
      <c r="I747" s="9">
        <v>2053.7777970000002</v>
      </c>
    </row>
    <row r="748" spans="1:9" x14ac:dyDescent="0.25">
      <c r="A748" s="2">
        <v>42993</v>
      </c>
      <c r="B748" s="7">
        <f t="shared" si="22"/>
        <v>1.1287972077402286</v>
      </c>
      <c r="C748" s="7">
        <f t="shared" si="23"/>
        <v>1.4142675467446839</v>
      </c>
      <c r="D748" s="7">
        <v>1</v>
      </c>
      <c r="E748" s="7">
        <v>1</v>
      </c>
      <c r="F748" s="9">
        <v>966.16454799999997</v>
      </c>
      <c r="G748" s="9">
        <v>1090.603844</v>
      </c>
      <c r="H748" s="9">
        <v>1441.570984</v>
      </c>
      <c r="I748" s="9">
        <v>2038.767059</v>
      </c>
    </row>
    <row r="749" spans="1:9" x14ac:dyDescent="0.25">
      <c r="A749" s="2">
        <v>42996</v>
      </c>
      <c r="B749" s="7">
        <f t="shared" si="22"/>
        <v>1.133582386074538</v>
      </c>
      <c r="C749" s="7">
        <f t="shared" si="23"/>
        <v>1.4182765000871702</v>
      </c>
      <c r="D749" s="7">
        <v>1</v>
      </c>
      <c r="E749" s="7">
        <v>1</v>
      </c>
      <c r="F749" s="9">
        <v>956.50101600000005</v>
      </c>
      <c r="G749" s="9">
        <v>1084.272704</v>
      </c>
      <c r="H749" s="9">
        <v>1420.6231760000001</v>
      </c>
      <c r="I749" s="9">
        <v>2014.836466</v>
      </c>
    </row>
    <row r="750" spans="1:9" x14ac:dyDescent="0.25">
      <c r="A750" s="2">
        <v>42997</v>
      </c>
      <c r="B750" s="7">
        <f t="shared" si="22"/>
        <v>1.1351200230380589</v>
      </c>
      <c r="C750" s="7">
        <f t="shared" si="23"/>
        <v>1.4195875261791666</v>
      </c>
      <c r="D750" s="7">
        <v>1</v>
      </c>
      <c r="E750" s="7">
        <v>1</v>
      </c>
      <c r="F750" s="9">
        <v>947.75692100000003</v>
      </c>
      <c r="G750" s="9">
        <v>1075.8178579999999</v>
      </c>
      <c r="H750" s="9">
        <v>1410.6952020000001</v>
      </c>
      <c r="I750" s="9">
        <v>2002.6053119999999</v>
      </c>
    </row>
    <row r="751" spans="1:9" x14ac:dyDescent="0.25">
      <c r="A751" s="2">
        <v>42998</v>
      </c>
      <c r="B751" s="7">
        <f t="shared" si="22"/>
        <v>1.1345240546000581</v>
      </c>
      <c r="C751" s="7">
        <f t="shared" si="23"/>
        <v>1.4397672625840914</v>
      </c>
      <c r="D751" s="7">
        <v>1</v>
      </c>
      <c r="E751" s="7">
        <v>1</v>
      </c>
      <c r="F751" s="9">
        <v>939.41123300000004</v>
      </c>
      <c r="G751" s="9">
        <v>1065.784641</v>
      </c>
      <c r="H751" s="9">
        <v>1386.3952159999999</v>
      </c>
      <c r="I751" s="9">
        <v>1996.0864449999999</v>
      </c>
    </row>
    <row r="752" spans="1:9" x14ac:dyDescent="0.25">
      <c r="A752" s="2">
        <v>42999</v>
      </c>
      <c r="B752" s="7">
        <f t="shared" si="22"/>
        <v>1.1355140496098979</v>
      </c>
      <c r="C752" s="7">
        <f t="shared" si="23"/>
        <v>1.4388116236647421</v>
      </c>
      <c r="D752" s="7">
        <v>1</v>
      </c>
      <c r="E752" s="7">
        <v>1</v>
      </c>
      <c r="F752" s="9">
        <v>937.50215100000003</v>
      </c>
      <c r="G752" s="9">
        <v>1064.5468639999999</v>
      </c>
      <c r="H752" s="9">
        <v>1390.360369</v>
      </c>
      <c r="I752" s="9">
        <v>2000.46666</v>
      </c>
    </row>
    <row r="753" spans="1:9" x14ac:dyDescent="0.25">
      <c r="A753" s="2">
        <v>43000</v>
      </c>
      <c r="B753" s="7">
        <f t="shared" si="22"/>
        <v>1.1365953893654501</v>
      </c>
      <c r="C753" s="7">
        <f t="shared" si="23"/>
        <v>1.4423859521598446</v>
      </c>
      <c r="D753" s="7">
        <v>1</v>
      </c>
      <c r="E753" s="7">
        <v>1</v>
      </c>
      <c r="F753" s="9">
        <v>938.77277700000002</v>
      </c>
      <c r="G753" s="9">
        <v>1067.0048099999999</v>
      </c>
      <c r="H753" s="9">
        <v>1395.811725</v>
      </c>
      <c r="I753" s="9">
        <v>2013.2992240000001</v>
      </c>
    </row>
    <row r="754" spans="1:9" x14ac:dyDescent="0.25">
      <c r="A754" s="2">
        <v>43003</v>
      </c>
      <c r="B754" s="7">
        <f t="shared" si="22"/>
        <v>1.1386690348339055</v>
      </c>
      <c r="C754" s="7">
        <f t="shared" si="23"/>
        <v>1.4362388356168498</v>
      </c>
      <c r="D754" s="7">
        <v>1</v>
      </c>
      <c r="E754" s="7">
        <v>1</v>
      </c>
      <c r="F754" s="9">
        <v>942.11589600000002</v>
      </c>
      <c r="G754" s="9">
        <v>1072.758198</v>
      </c>
      <c r="H754" s="9">
        <v>1401.687271</v>
      </c>
      <c r="I754" s="9">
        <v>2013.157694</v>
      </c>
    </row>
    <row r="755" spans="1:9" x14ac:dyDescent="0.25">
      <c r="A755" s="2">
        <v>43004</v>
      </c>
      <c r="B755" s="7">
        <f t="shared" si="22"/>
        <v>1.1457725359985909</v>
      </c>
      <c r="C755" s="7">
        <f t="shared" si="23"/>
        <v>1.4437941489743058</v>
      </c>
      <c r="D755" s="7">
        <v>1</v>
      </c>
      <c r="E755" s="7">
        <v>1</v>
      </c>
      <c r="F755" s="9">
        <v>937.20459800000003</v>
      </c>
      <c r="G755" s="9">
        <v>1073.8232889999999</v>
      </c>
      <c r="H755" s="9">
        <v>1387.296386</v>
      </c>
      <c r="I755" s="9">
        <v>2002.970405</v>
      </c>
    </row>
    <row r="756" spans="1:9" x14ac:dyDescent="0.25">
      <c r="A756" s="2">
        <v>43005</v>
      </c>
      <c r="B756" s="7">
        <f t="shared" si="22"/>
        <v>1.1450900378232225</v>
      </c>
      <c r="C756" s="7">
        <f t="shared" si="23"/>
        <v>1.4396417440692555</v>
      </c>
      <c r="D756" s="7">
        <v>1</v>
      </c>
      <c r="E756" s="7">
        <v>1</v>
      </c>
      <c r="F756" s="9">
        <v>922.01451599999996</v>
      </c>
      <c r="G756" s="9">
        <v>1055.7896370000001</v>
      </c>
      <c r="H756" s="9">
        <v>1368.123171</v>
      </c>
      <c r="I756" s="9">
        <v>1969.6072280000001</v>
      </c>
    </row>
    <row r="757" spans="1:9" x14ac:dyDescent="0.25">
      <c r="A757" s="2">
        <v>43006</v>
      </c>
      <c r="B757" s="7">
        <f t="shared" si="22"/>
        <v>1.1385369653111985</v>
      </c>
      <c r="C757" s="7">
        <f t="shared" si="23"/>
        <v>1.4637273022166772</v>
      </c>
      <c r="D757" s="7">
        <v>1</v>
      </c>
      <c r="E757" s="7">
        <v>1</v>
      </c>
      <c r="F757" s="9">
        <v>913.836186</v>
      </c>
      <c r="G757" s="9">
        <v>1040.4362779999999</v>
      </c>
      <c r="H757" s="9">
        <v>1368.0784180000001</v>
      </c>
      <c r="I757" s="9">
        <v>2002.4937319999999</v>
      </c>
    </row>
    <row r="758" spans="1:9" x14ac:dyDescent="0.25">
      <c r="A758" s="2">
        <v>43007</v>
      </c>
      <c r="B758" s="7">
        <f t="shared" si="22"/>
        <v>1.1398012682538066</v>
      </c>
      <c r="C758" s="7">
        <f t="shared" si="23"/>
        <v>1.4625001423897113</v>
      </c>
      <c r="D758" s="7">
        <v>1</v>
      </c>
      <c r="E758" s="7">
        <v>1</v>
      </c>
      <c r="F758" s="9">
        <v>902.18660799999998</v>
      </c>
      <c r="G758" s="9">
        <v>1028.3134399999999</v>
      </c>
      <c r="H758" s="9">
        <v>1350.782289</v>
      </c>
      <c r="I758" s="9">
        <v>1975.51929</v>
      </c>
    </row>
    <row r="759" spans="1:9" x14ac:dyDescent="0.25">
      <c r="A759" s="2">
        <v>43010</v>
      </c>
      <c r="B759" s="7">
        <f t="shared" si="22"/>
        <v>1.139498569845032</v>
      </c>
      <c r="C759" s="7">
        <f t="shared" si="23"/>
        <v>1.5017635509999607</v>
      </c>
      <c r="D759" s="7">
        <v>1</v>
      </c>
      <c r="E759" s="7">
        <v>1</v>
      </c>
      <c r="F759" s="9">
        <v>902.03266699999995</v>
      </c>
      <c r="G759" s="9">
        <v>1027.8649339999999</v>
      </c>
      <c r="H759" s="9">
        <v>1369.440691</v>
      </c>
      <c r="I759" s="9">
        <v>2056.5761149999998</v>
      </c>
    </row>
    <row r="760" spans="1:9" x14ac:dyDescent="0.25">
      <c r="A760" s="2">
        <v>43011</v>
      </c>
      <c r="B760" s="7">
        <f t="shared" si="22"/>
        <v>1.138215192850266</v>
      </c>
      <c r="C760" s="7">
        <f t="shared" si="23"/>
        <v>1.511583695918163</v>
      </c>
      <c r="D760" s="7">
        <v>1</v>
      </c>
      <c r="E760" s="7">
        <v>1</v>
      </c>
      <c r="F760" s="9">
        <v>893.04377799999997</v>
      </c>
      <c r="G760" s="9">
        <v>1016.475996</v>
      </c>
      <c r="H760" s="9">
        <v>1366.571698</v>
      </c>
      <c r="I760" s="9">
        <v>2065.6874979999998</v>
      </c>
    </row>
    <row r="761" spans="1:9" x14ac:dyDescent="0.25">
      <c r="A761" s="2">
        <v>43012</v>
      </c>
      <c r="B761" s="7">
        <f t="shared" si="22"/>
        <v>1.140064002589833</v>
      </c>
      <c r="C761" s="7">
        <f t="shared" si="23"/>
        <v>1.5154738037638924</v>
      </c>
      <c r="D761" s="7">
        <v>1</v>
      </c>
      <c r="E761" s="7">
        <v>1</v>
      </c>
      <c r="F761" s="9">
        <v>889.54619100000002</v>
      </c>
      <c r="G761" s="9">
        <v>1014.139591</v>
      </c>
      <c r="H761" s="9">
        <v>1361.7367340000001</v>
      </c>
      <c r="I761" s="9">
        <v>2063.676348</v>
      </c>
    </row>
    <row r="762" spans="1:9" x14ac:dyDescent="0.25">
      <c r="A762" s="2">
        <v>43013</v>
      </c>
      <c r="B762" s="7">
        <f t="shared" si="22"/>
        <v>1.1413210302037349</v>
      </c>
      <c r="C762" s="7">
        <f t="shared" si="23"/>
        <v>1.5161794373779001</v>
      </c>
      <c r="D762" s="7">
        <v>1</v>
      </c>
      <c r="E762" s="7">
        <v>1</v>
      </c>
      <c r="F762" s="9">
        <v>886.00979500000005</v>
      </c>
      <c r="G762" s="9">
        <v>1011.2216120000001</v>
      </c>
      <c r="H762" s="9">
        <v>1347.826472</v>
      </c>
      <c r="I762" s="9">
        <v>2043.5467819999999</v>
      </c>
    </row>
    <row r="763" spans="1:9" x14ac:dyDescent="0.25">
      <c r="A763" s="2">
        <v>43014</v>
      </c>
      <c r="B763" s="7">
        <f t="shared" si="22"/>
        <v>1.139358968463309</v>
      </c>
      <c r="C763" s="7">
        <f t="shared" si="23"/>
        <v>1.5120716863761661</v>
      </c>
      <c r="D763" s="7">
        <v>1</v>
      </c>
      <c r="E763" s="7">
        <v>1</v>
      </c>
      <c r="F763" s="9">
        <v>882.634547</v>
      </c>
      <c r="G763" s="9">
        <v>1005.6375870000001</v>
      </c>
      <c r="H763" s="9">
        <v>1343.0596599999999</v>
      </c>
      <c r="I763" s="9">
        <v>2030.8024849999999</v>
      </c>
    </row>
    <row r="764" spans="1:9" x14ac:dyDescent="0.25">
      <c r="A764" s="2">
        <v>43017</v>
      </c>
      <c r="B764" s="7">
        <f t="shared" si="22"/>
        <v>1.1399452583237879</v>
      </c>
      <c r="C764" s="7">
        <f t="shared" si="23"/>
        <v>1.513454894668455</v>
      </c>
      <c r="D764" s="7">
        <v>1</v>
      </c>
      <c r="E764" s="7">
        <v>1</v>
      </c>
      <c r="F764" s="9">
        <v>881.74610900000005</v>
      </c>
      <c r="G764" s="9">
        <v>1005.142296</v>
      </c>
      <c r="H764" s="9">
        <v>1339.3843240000001</v>
      </c>
      <c r="I764" s="9">
        <v>2027.097761</v>
      </c>
    </row>
    <row r="765" spans="1:9" x14ac:dyDescent="0.25">
      <c r="A765" s="2">
        <v>43018</v>
      </c>
      <c r="B765" s="7">
        <f t="shared" si="22"/>
        <v>1.1356287067095816</v>
      </c>
      <c r="C765" s="7">
        <f t="shared" si="23"/>
        <v>1.5218907190257862</v>
      </c>
      <c r="D765" s="7">
        <v>1</v>
      </c>
      <c r="E765" s="7">
        <v>1</v>
      </c>
      <c r="F765" s="9">
        <v>881.82960600000001</v>
      </c>
      <c r="G765" s="9">
        <v>1001.431015</v>
      </c>
      <c r="H765" s="9">
        <v>1346.0419899999999</v>
      </c>
      <c r="I765" s="9">
        <v>2048.528812</v>
      </c>
    </row>
    <row r="766" spans="1:9" x14ac:dyDescent="0.25">
      <c r="A766" s="2">
        <v>43019</v>
      </c>
      <c r="B766" s="7">
        <f t="shared" si="22"/>
        <v>1.1345181143053626</v>
      </c>
      <c r="C766" s="7">
        <f t="shared" si="23"/>
        <v>1.5269026163896098</v>
      </c>
      <c r="D766" s="7">
        <v>1</v>
      </c>
      <c r="E766" s="7">
        <v>1</v>
      </c>
      <c r="F766" s="9">
        <v>881.38681999999994</v>
      </c>
      <c r="G766" s="9">
        <v>999.94931299999996</v>
      </c>
      <c r="H766" s="9">
        <v>1341.59033</v>
      </c>
      <c r="I766" s="9">
        <v>2048.477785</v>
      </c>
    </row>
    <row r="767" spans="1:9" x14ac:dyDescent="0.25">
      <c r="A767" s="2">
        <v>43020</v>
      </c>
      <c r="B767" s="7">
        <f t="shared" si="22"/>
        <v>1.1308420091011269</v>
      </c>
      <c r="C767" s="7">
        <f t="shared" si="23"/>
        <v>1.5297520013086634</v>
      </c>
      <c r="D767" s="7">
        <v>1</v>
      </c>
      <c r="E767" s="7">
        <v>1</v>
      </c>
      <c r="F767" s="9">
        <v>887.40243899999996</v>
      </c>
      <c r="G767" s="9">
        <v>1003.5119570000001</v>
      </c>
      <c r="H767" s="9">
        <v>1353.350085</v>
      </c>
      <c r="I767" s="9">
        <v>2070.2900009999998</v>
      </c>
    </row>
    <row r="768" spans="1:9" x14ac:dyDescent="0.25">
      <c r="A768" s="2">
        <v>43021</v>
      </c>
      <c r="B768" s="7">
        <f t="shared" si="22"/>
        <v>1.1295196681727055</v>
      </c>
      <c r="C768" s="7">
        <f t="shared" si="23"/>
        <v>1.5264373063252457</v>
      </c>
      <c r="D768" s="7">
        <v>1</v>
      </c>
      <c r="E768" s="7">
        <v>1</v>
      </c>
      <c r="F768" s="9">
        <v>890.55362500000001</v>
      </c>
      <c r="G768" s="9">
        <v>1005.897835</v>
      </c>
      <c r="H768" s="9">
        <v>1366.755639</v>
      </c>
      <c r="I768" s="9">
        <v>2086.2667959999999</v>
      </c>
    </row>
    <row r="769" spans="1:9" x14ac:dyDescent="0.25">
      <c r="A769" s="2">
        <v>43024</v>
      </c>
      <c r="B769" s="7">
        <f t="shared" si="22"/>
        <v>1.131761454989775</v>
      </c>
      <c r="C769" s="7">
        <f t="shared" si="23"/>
        <v>1.535217990951133</v>
      </c>
      <c r="D769" s="7">
        <v>1</v>
      </c>
      <c r="E769" s="7">
        <v>1</v>
      </c>
      <c r="F769" s="9">
        <v>886.86231499999997</v>
      </c>
      <c r="G769" s="9">
        <v>1003.716584</v>
      </c>
      <c r="H769" s="9">
        <v>1351.366552</v>
      </c>
      <c r="I769" s="9">
        <v>2074.6422429999998</v>
      </c>
    </row>
    <row r="770" spans="1:9" x14ac:dyDescent="0.25">
      <c r="A770" s="2">
        <v>43025</v>
      </c>
      <c r="B770" s="7">
        <f t="shared" si="22"/>
        <v>1.1287199470831477</v>
      </c>
      <c r="C770" s="7">
        <f t="shared" si="23"/>
        <v>1.5518988761313783</v>
      </c>
      <c r="D770" s="7">
        <v>1</v>
      </c>
      <c r="E770" s="7">
        <v>1</v>
      </c>
      <c r="F770" s="9">
        <v>887.39972</v>
      </c>
      <c r="G770" s="9">
        <v>1001.625765</v>
      </c>
      <c r="H770" s="9">
        <v>1342.7226020000001</v>
      </c>
      <c r="I770" s="9">
        <v>2083.7696970000002</v>
      </c>
    </row>
    <row r="771" spans="1:9" x14ac:dyDescent="0.25">
      <c r="A771" s="2">
        <v>43026</v>
      </c>
      <c r="B771" s="7">
        <f t="shared" ref="B771:B834" si="24">G771/F771</f>
        <v>1.1250682025476761</v>
      </c>
      <c r="C771" s="7">
        <f t="shared" ref="C771:C834" si="25">I771/H771</f>
        <v>1.5629213848343653</v>
      </c>
      <c r="D771" s="7">
        <v>1</v>
      </c>
      <c r="E771" s="7">
        <v>1</v>
      </c>
      <c r="F771" s="9">
        <v>879.95063300000004</v>
      </c>
      <c r="G771" s="9">
        <v>990.00447699999995</v>
      </c>
      <c r="H771" s="9">
        <v>1320.325756</v>
      </c>
      <c r="I771" s="9">
        <v>2063.5653590000002</v>
      </c>
    </row>
    <row r="772" spans="1:9" x14ac:dyDescent="0.25">
      <c r="A772" s="2">
        <v>43027</v>
      </c>
      <c r="B772" s="7">
        <f t="shared" si="24"/>
        <v>1.1289654891929608</v>
      </c>
      <c r="C772" s="7">
        <f t="shared" si="25"/>
        <v>1.5674057339908285</v>
      </c>
      <c r="D772" s="7">
        <v>1</v>
      </c>
      <c r="E772" s="7">
        <v>1</v>
      </c>
      <c r="F772" s="9">
        <v>881.82487200000003</v>
      </c>
      <c r="G772" s="9">
        <v>995.549848</v>
      </c>
      <c r="H772" s="9">
        <v>1325.8782630000001</v>
      </c>
      <c r="I772" s="9">
        <v>2078.1891919999998</v>
      </c>
    </row>
    <row r="773" spans="1:9" x14ac:dyDescent="0.25">
      <c r="A773" s="2">
        <v>43028</v>
      </c>
      <c r="B773" s="7">
        <f t="shared" si="24"/>
        <v>1.1296727828703765</v>
      </c>
      <c r="C773" s="7">
        <f t="shared" si="25"/>
        <v>1.5807803385488164</v>
      </c>
      <c r="D773" s="7">
        <v>1</v>
      </c>
      <c r="E773" s="7">
        <v>1</v>
      </c>
      <c r="F773" s="9">
        <v>870.30886899999996</v>
      </c>
      <c r="G773" s="9">
        <v>983.16424199999994</v>
      </c>
      <c r="H773" s="9">
        <v>1303.58394</v>
      </c>
      <c r="I773" s="9">
        <v>2060.679862</v>
      </c>
    </row>
    <row r="774" spans="1:9" x14ac:dyDescent="0.25">
      <c r="A774" s="2">
        <v>43031</v>
      </c>
      <c r="B774" s="7">
        <f t="shared" si="24"/>
        <v>1.132772672119174</v>
      </c>
      <c r="C774" s="7">
        <f t="shared" si="25"/>
        <v>1.5842036143929048</v>
      </c>
      <c r="D774" s="7">
        <v>1</v>
      </c>
      <c r="E774" s="7">
        <v>1</v>
      </c>
      <c r="F774" s="9">
        <v>866.30699800000002</v>
      </c>
      <c r="G774" s="9">
        <v>981.32889299999999</v>
      </c>
      <c r="H774" s="9">
        <v>1295.99856</v>
      </c>
      <c r="I774" s="9">
        <v>2053.125603</v>
      </c>
    </row>
    <row r="775" spans="1:9" x14ac:dyDescent="0.25">
      <c r="A775" s="2">
        <v>43032</v>
      </c>
      <c r="B775" s="7">
        <f t="shared" si="24"/>
        <v>1.1303383198593926</v>
      </c>
      <c r="C775" s="7">
        <f t="shared" si="25"/>
        <v>1.5948489068255205</v>
      </c>
      <c r="D775" s="7">
        <v>1</v>
      </c>
      <c r="E775" s="7">
        <v>1</v>
      </c>
      <c r="F775" s="9">
        <v>858.44806900000003</v>
      </c>
      <c r="G775" s="9">
        <v>970.33674799999994</v>
      </c>
      <c r="H775" s="9">
        <v>1287.113701</v>
      </c>
      <c r="I775" s="9">
        <v>2052.7518789999999</v>
      </c>
    </row>
    <row r="776" spans="1:9" x14ac:dyDescent="0.25">
      <c r="A776" s="2">
        <v>43033</v>
      </c>
      <c r="B776" s="7">
        <f t="shared" si="24"/>
        <v>1.1271105988031742</v>
      </c>
      <c r="C776" s="7">
        <f t="shared" si="25"/>
        <v>1.5763634174368717</v>
      </c>
      <c r="D776" s="7">
        <v>1</v>
      </c>
      <c r="E776" s="7">
        <v>1</v>
      </c>
      <c r="F776" s="9">
        <v>853.91003599999999</v>
      </c>
      <c r="G776" s="9">
        <v>962.451052</v>
      </c>
      <c r="H776" s="9">
        <v>1301.6058780000001</v>
      </c>
      <c r="I776" s="9">
        <v>2051.8038900000001</v>
      </c>
    </row>
    <row r="777" spans="1:9" x14ac:dyDescent="0.25">
      <c r="A777" s="2">
        <v>43034</v>
      </c>
      <c r="B777" s="7">
        <f t="shared" si="24"/>
        <v>1.1273427410467038</v>
      </c>
      <c r="C777" s="7">
        <f t="shared" si="25"/>
        <v>1.577491999495646</v>
      </c>
      <c r="D777" s="7">
        <v>1</v>
      </c>
      <c r="E777" s="7">
        <v>1</v>
      </c>
      <c r="F777" s="9">
        <v>849.846541</v>
      </c>
      <c r="G777" s="9">
        <v>958.06832899999995</v>
      </c>
      <c r="H777" s="9">
        <v>1298.4050179999999</v>
      </c>
      <c r="I777" s="9">
        <v>2048.223528</v>
      </c>
    </row>
    <row r="778" spans="1:9" x14ac:dyDescent="0.25">
      <c r="A778" s="2">
        <v>43035</v>
      </c>
      <c r="B778" s="7">
        <f t="shared" si="24"/>
        <v>1.1370050758970121</v>
      </c>
      <c r="C778" s="7">
        <f t="shared" si="25"/>
        <v>1.5862018913803195</v>
      </c>
      <c r="D778" s="7">
        <v>1</v>
      </c>
      <c r="E778" s="7">
        <v>1</v>
      </c>
      <c r="F778" s="9">
        <v>851.33858899999996</v>
      </c>
      <c r="G778" s="9">
        <v>967.97629700000005</v>
      </c>
      <c r="H778" s="9">
        <v>1311.3953730000001</v>
      </c>
      <c r="I778" s="9">
        <v>2080.1378209999998</v>
      </c>
    </row>
    <row r="779" spans="1:9" x14ac:dyDescent="0.25">
      <c r="A779" s="2">
        <v>43038</v>
      </c>
      <c r="B779" s="7">
        <f t="shared" si="24"/>
        <v>1.1387407907013531</v>
      </c>
      <c r="C779" s="7">
        <f t="shared" si="25"/>
        <v>1.5771296341920333</v>
      </c>
      <c r="D779" s="7">
        <v>1</v>
      </c>
      <c r="E779" s="7">
        <v>1</v>
      </c>
      <c r="F779" s="9">
        <v>856.20336599999996</v>
      </c>
      <c r="G779" s="9">
        <v>974.99369799999999</v>
      </c>
      <c r="H779" s="9">
        <v>1326.0351169999999</v>
      </c>
      <c r="I779" s="9">
        <v>2091.329279</v>
      </c>
    </row>
    <row r="780" spans="1:9" x14ac:dyDescent="0.25">
      <c r="A780" s="2">
        <v>43039</v>
      </c>
      <c r="B780" s="7">
        <f t="shared" si="24"/>
        <v>1.1252001040522657</v>
      </c>
      <c r="C780" s="7">
        <f t="shared" si="25"/>
        <v>1.5267669650931854</v>
      </c>
      <c r="D780" s="7">
        <v>1</v>
      </c>
      <c r="E780" s="7">
        <v>1</v>
      </c>
      <c r="F780" s="9">
        <v>863.40455399999996</v>
      </c>
      <c r="G780" s="9">
        <v>971.50289399999997</v>
      </c>
      <c r="H780" s="9">
        <v>1349.276202</v>
      </c>
      <c r="I780" s="9">
        <v>2060.0303319999998</v>
      </c>
    </row>
    <row r="781" spans="1:9" x14ac:dyDescent="0.25">
      <c r="A781" s="2">
        <v>43040</v>
      </c>
      <c r="B781" s="7">
        <f t="shared" si="24"/>
        <v>1.1242494687084068</v>
      </c>
      <c r="C781" s="7">
        <f t="shared" si="25"/>
        <v>1.5359529671848706</v>
      </c>
      <c r="D781" s="7">
        <v>1</v>
      </c>
      <c r="E781" s="7">
        <v>1</v>
      </c>
      <c r="F781" s="9">
        <v>866.81495800000005</v>
      </c>
      <c r="G781" s="9">
        <v>974.516256</v>
      </c>
      <c r="H781" s="9">
        <v>1336.0642740000001</v>
      </c>
      <c r="I781" s="9">
        <v>2052.1318860000001</v>
      </c>
    </row>
    <row r="782" spans="1:9" x14ac:dyDescent="0.25">
      <c r="A782" s="2">
        <v>43041</v>
      </c>
      <c r="B782" s="7">
        <f t="shared" si="24"/>
        <v>1.1265859631477984</v>
      </c>
      <c r="C782" s="7">
        <f t="shared" si="25"/>
        <v>1.5215642428352227</v>
      </c>
      <c r="D782" s="7">
        <v>1</v>
      </c>
      <c r="E782" s="7">
        <v>1</v>
      </c>
      <c r="F782" s="9">
        <v>873.46922400000005</v>
      </c>
      <c r="G782" s="9">
        <v>984.03816700000004</v>
      </c>
      <c r="H782" s="9">
        <v>1350.998165</v>
      </c>
      <c r="I782" s="9">
        <v>2055.6305000000002</v>
      </c>
    </row>
    <row r="783" spans="1:9" x14ac:dyDescent="0.25">
      <c r="A783" s="2">
        <v>43042</v>
      </c>
      <c r="B783" s="7">
        <f t="shared" si="24"/>
        <v>1.1292683383072801</v>
      </c>
      <c r="C783" s="7">
        <f t="shared" si="25"/>
        <v>1.528009846880005</v>
      </c>
      <c r="D783" s="7">
        <v>1</v>
      </c>
      <c r="E783" s="7">
        <v>1</v>
      </c>
      <c r="F783" s="9">
        <v>877.58009800000002</v>
      </c>
      <c r="G783" s="9">
        <v>991.02341899999999</v>
      </c>
      <c r="H783" s="9">
        <v>1349.997562</v>
      </c>
      <c r="I783" s="9">
        <v>2062.8095680000001</v>
      </c>
    </row>
    <row r="784" spans="1:9" x14ac:dyDescent="0.25">
      <c r="A784" s="2">
        <v>43045</v>
      </c>
      <c r="B784" s="7">
        <f t="shared" si="24"/>
        <v>1.128733665170683</v>
      </c>
      <c r="C784" s="7">
        <f t="shared" si="25"/>
        <v>1.5311503183470061</v>
      </c>
      <c r="D784" s="7">
        <v>1</v>
      </c>
      <c r="E784" s="7">
        <v>1</v>
      </c>
      <c r="F784" s="9">
        <v>885.62885900000003</v>
      </c>
      <c r="G784" s="9">
        <v>999.63910799999996</v>
      </c>
      <c r="H784" s="9">
        <v>1359.01388</v>
      </c>
      <c r="I784" s="9">
        <v>2080.8545349999999</v>
      </c>
    </row>
    <row r="785" spans="1:9" x14ac:dyDescent="0.25">
      <c r="A785" s="2">
        <v>43046</v>
      </c>
      <c r="B785" s="7">
        <f t="shared" si="24"/>
        <v>1.1277090740362592</v>
      </c>
      <c r="C785" s="7">
        <f t="shared" si="25"/>
        <v>1.5323644463153721</v>
      </c>
      <c r="D785" s="7">
        <v>1</v>
      </c>
      <c r="E785" s="7">
        <v>1</v>
      </c>
      <c r="F785" s="9">
        <v>895.85651499999994</v>
      </c>
      <c r="G785" s="9">
        <v>1010.265521</v>
      </c>
      <c r="H785" s="9">
        <v>1370.4574170000001</v>
      </c>
      <c r="I785" s="9">
        <v>2100.0402210000002</v>
      </c>
    </row>
    <row r="786" spans="1:9" x14ac:dyDescent="0.25">
      <c r="A786" s="2">
        <v>43047</v>
      </c>
      <c r="B786" s="7">
        <f t="shared" si="24"/>
        <v>1.1304256993926667</v>
      </c>
      <c r="C786" s="7">
        <f t="shared" si="25"/>
        <v>1.5022293258903223</v>
      </c>
      <c r="D786" s="7">
        <v>1</v>
      </c>
      <c r="E786" s="7">
        <v>1</v>
      </c>
      <c r="F786" s="9">
        <v>896.07698900000003</v>
      </c>
      <c r="G786" s="9">
        <v>1012.948457</v>
      </c>
      <c r="H786" s="9">
        <v>1413.2316920000001</v>
      </c>
      <c r="I786" s="9">
        <v>2122.9980919999998</v>
      </c>
    </row>
    <row r="787" spans="1:9" x14ac:dyDescent="0.25">
      <c r="A787" s="2">
        <v>43048</v>
      </c>
      <c r="B787" s="7">
        <f t="shared" si="24"/>
        <v>1.1277909569808804</v>
      </c>
      <c r="C787" s="7">
        <f t="shared" si="25"/>
        <v>1.4686949741523196</v>
      </c>
      <c r="D787" s="7">
        <v>1</v>
      </c>
      <c r="E787" s="7">
        <v>1</v>
      </c>
      <c r="F787" s="9">
        <v>900.65469199999995</v>
      </c>
      <c r="G787" s="9">
        <v>1015.750217</v>
      </c>
      <c r="H787" s="9">
        <v>1468.798931</v>
      </c>
      <c r="I787" s="9">
        <v>2157.2176079999999</v>
      </c>
    </row>
    <row r="788" spans="1:9" x14ac:dyDescent="0.25">
      <c r="A788" s="2">
        <v>43049</v>
      </c>
      <c r="B788" s="7">
        <f t="shared" si="24"/>
        <v>1.1315887937169784</v>
      </c>
      <c r="C788" s="7">
        <f t="shared" si="25"/>
        <v>1.4798121086481979</v>
      </c>
      <c r="D788" s="7">
        <v>1</v>
      </c>
      <c r="E788" s="7">
        <v>1</v>
      </c>
      <c r="F788" s="9">
        <v>897.68784000000005</v>
      </c>
      <c r="G788" s="9">
        <v>1015.8135</v>
      </c>
      <c r="H788" s="9">
        <v>1457.3926759999999</v>
      </c>
      <c r="I788" s="9">
        <v>2156.6673289999999</v>
      </c>
    </row>
    <row r="789" spans="1:9" x14ac:dyDescent="0.25">
      <c r="A789" s="2">
        <v>43052</v>
      </c>
      <c r="B789" s="7">
        <f t="shared" si="24"/>
        <v>1.130992868433871</v>
      </c>
      <c r="C789" s="7">
        <f t="shared" si="25"/>
        <v>1.4692561627183749</v>
      </c>
      <c r="D789" s="7">
        <v>1</v>
      </c>
      <c r="E789" s="7">
        <v>1</v>
      </c>
      <c r="F789" s="9">
        <v>893.43489</v>
      </c>
      <c r="G789" s="9">
        <v>1010.468489</v>
      </c>
      <c r="H789" s="9">
        <v>1457.538452</v>
      </c>
      <c r="I789" s="9">
        <v>2141.4973530000002</v>
      </c>
    </row>
    <row r="790" spans="1:9" x14ac:dyDescent="0.25">
      <c r="A790" s="2">
        <v>43053</v>
      </c>
      <c r="B790" s="7">
        <f t="shared" si="24"/>
        <v>1.125227323070161</v>
      </c>
      <c r="C790" s="7">
        <f t="shared" si="25"/>
        <v>1.445970053598157</v>
      </c>
      <c r="D790" s="7">
        <v>1</v>
      </c>
      <c r="E790" s="7">
        <v>1</v>
      </c>
      <c r="F790" s="9">
        <v>902.78617499999996</v>
      </c>
      <c r="G790" s="9">
        <v>1015.839671</v>
      </c>
      <c r="H790" s="9">
        <v>1500.5827489999999</v>
      </c>
      <c r="I790" s="9">
        <v>2169.7977179999998</v>
      </c>
    </row>
    <row r="791" spans="1:9" x14ac:dyDescent="0.25">
      <c r="A791" s="2">
        <v>43054</v>
      </c>
      <c r="B791" s="7">
        <f t="shared" si="24"/>
        <v>1.1199261466044319</v>
      </c>
      <c r="C791" s="7">
        <f t="shared" si="25"/>
        <v>1.4321895259268056</v>
      </c>
      <c r="D791" s="7">
        <v>1</v>
      </c>
      <c r="E791" s="7">
        <v>1</v>
      </c>
      <c r="F791" s="9">
        <v>917.19113900000002</v>
      </c>
      <c r="G791" s="9">
        <v>1027.186338</v>
      </c>
      <c r="H791" s="9">
        <v>1553.075914</v>
      </c>
      <c r="I791" s="9">
        <v>2224.2990570000002</v>
      </c>
    </row>
    <row r="792" spans="1:9" x14ac:dyDescent="0.25">
      <c r="A792" s="2">
        <v>43055</v>
      </c>
      <c r="B792" s="7">
        <f t="shared" si="24"/>
        <v>1.12227693513547</v>
      </c>
      <c r="C792" s="7">
        <f t="shared" si="25"/>
        <v>1.4813595625304761</v>
      </c>
      <c r="D792" s="7">
        <v>1</v>
      </c>
      <c r="E792" s="7">
        <v>1</v>
      </c>
      <c r="F792" s="9">
        <v>911.04228999999998</v>
      </c>
      <c r="G792" s="9">
        <v>1022.441749</v>
      </c>
      <c r="H792" s="9">
        <v>1467.0098029999999</v>
      </c>
      <c r="I792" s="9">
        <v>2173.1689999999999</v>
      </c>
    </row>
    <row r="793" spans="1:9" x14ac:dyDescent="0.25">
      <c r="A793" s="2">
        <v>43056</v>
      </c>
      <c r="B793" s="7">
        <f t="shared" si="24"/>
        <v>1.1141921561587396</v>
      </c>
      <c r="C793" s="7">
        <f t="shared" si="25"/>
        <v>1.4791367856397519</v>
      </c>
      <c r="D793" s="7">
        <v>1</v>
      </c>
      <c r="E793" s="7">
        <v>1</v>
      </c>
      <c r="F793" s="9">
        <v>906.81684700000005</v>
      </c>
      <c r="G793" s="9">
        <v>1010.368218</v>
      </c>
      <c r="H793" s="9">
        <v>1455.4762499999999</v>
      </c>
      <c r="I793" s="9">
        <v>2152.8484619999999</v>
      </c>
    </row>
    <row r="794" spans="1:9" x14ac:dyDescent="0.25">
      <c r="A794" s="2">
        <v>43059</v>
      </c>
      <c r="B794" s="7">
        <f t="shared" si="24"/>
        <v>1.1174842478471716</v>
      </c>
      <c r="C794" s="7">
        <f t="shared" si="25"/>
        <v>1.4805779946291364</v>
      </c>
      <c r="D794" s="7">
        <v>1</v>
      </c>
      <c r="E794" s="7">
        <v>1</v>
      </c>
      <c r="F794" s="9">
        <v>901.92719399999999</v>
      </c>
      <c r="G794" s="9">
        <v>1007.8894320000001</v>
      </c>
      <c r="H794" s="9">
        <v>1429.4114830000001</v>
      </c>
      <c r="I794" s="9">
        <v>2116.3551870000001</v>
      </c>
    </row>
    <row r="795" spans="1:9" x14ac:dyDescent="0.25">
      <c r="A795" s="2">
        <v>43060</v>
      </c>
      <c r="B795" s="7">
        <f t="shared" si="24"/>
        <v>1.1153265961659329</v>
      </c>
      <c r="C795" s="7">
        <f t="shared" si="25"/>
        <v>1.4912901269246692</v>
      </c>
      <c r="D795" s="7">
        <v>1</v>
      </c>
      <c r="E795" s="7">
        <v>1</v>
      </c>
      <c r="F795" s="9">
        <v>894.80761099999995</v>
      </c>
      <c r="G795" s="9">
        <v>998.00272700000005</v>
      </c>
      <c r="H795" s="9">
        <v>1408.3162170000001</v>
      </c>
      <c r="I795" s="9">
        <v>2100.2080700000001</v>
      </c>
    </row>
    <row r="796" spans="1:9" x14ac:dyDescent="0.25">
      <c r="A796" s="2">
        <v>43061</v>
      </c>
      <c r="B796" s="7">
        <f t="shared" si="24"/>
        <v>1.1102732777673943</v>
      </c>
      <c r="C796" s="7">
        <f t="shared" si="25"/>
        <v>1.4787644410477903</v>
      </c>
      <c r="D796" s="7">
        <v>1</v>
      </c>
      <c r="E796" s="7">
        <v>1</v>
      </c>
      <c r="F796" s="9">
        <v>894.93361400000003</v>
      </c>
      <c r="G796" s="9">
        <v>993.62087699999995</v>
      </c>
      <c r="H796" s="9">
        <v>1418.930887</v>
      </c>
      <c r="I796" s="9">
        <v>2098.2645400000001</v>
      </c>
    </row>
    <row r="797" spans="1:9" x14ac:dyDescent="0.25">
      <c r="A797" s="2">
        <v>43063</v>
      </c>
      <c r="B797" s="7">
        <f t="shared" si="24"/>
        <v>1.1116252765843084</v>
      </c>
      <c r="C797" s="7">
        <f t="shared" si="25"/>
        <v>1.4858383698346471</v>
      </c>
      <c r="D797" s="7">
        <v>1</v>
      </c>
      <c r="E797" s="7">
        <v>1</v>
      </c>
      <c r="F797" s="9">
        <v>891.97937999999999</v>
      </c>
      <c r="G797" s="9">
        <v>991.54682500000001</v>
      </c>
      <c r="H797" s="9">
        <v>1408.577845</v>
      </c>
      <c r="I797" s="9">
        <v>2092.9190090000002</v>
      </c>
    </row>
    <row r="798" spans="1:9" x14ac:dyDescent="0.25">
      <c r="A798" s="2">
        <v>43066</v>
      </c>
      <c r="B798" s="7">
        <f t="shared" si="24"/>
        <v>1.1134736705884249</v>
      </c>
      <c r="C798" s="7">
        <f t="shared" si="25"/>
        <v>1.4901775565547788</v>
      </c>
      <c r="D798" s="7">
        <v>1</v>
      </c>
      <c r="E798" s="7">
        <v>1</v>
      </c>
      <c r="F798" s="9">
        <v>890.02420099999995</v>
      </c>
      <c r="G798" s="9">
        <v>991.01851399999998</v>
      </c>
      <c r="H798" s="9">
        <v>1402.077047</v>
      </c>
      <c r="I798" s="9">
        <v>2089.3437479999998</v>
      </c>
    </row>
    <row r="799" spans="1:9" x14ac:dyDescent="0.25">
      <c r="A799" s="2">
        <v>43067</v>
      </c>
      <c r="B799" s="7">
        <f t="shared" si="24"/>
        <v>1.1167486564839553</v>
      </c>
      <c r="C799" s="7">
        <f t="shared" si="25"/>
        <v>1.471894240173848</v>
      </c>
      <c r="D799" s="7">
        <v>1</v>
      </c>
      <c r="E799" s="7">
        <v>1</v>
      </c>
      <c r="F799" s="9">
        <v>888.20338600000002</v>
      </c>
      <c r="G799" s="9">
        <v>991.89993800000002</v>
      </c>
      <c r="H799" s="9">
        <v>1406.733326</v>
      </c>
      <c r="I799" s="9">
        <v>2070.56268</v>
      </c>
    </row>
    <row r="800" spans="1:9" x14ac:dyDescent="0.25">
      <c r="A800" s="2">
        <v>43068</v>
      </c>
      <c r="B800" s="7">
        <f t="shared" si="24"/>
        <v>1.1110082854936674</v>
      </c>
      <c r="C800" s="7">
        <f t="shared" si="25"/>
        <v>1.4817198126508595</v>
      </c>
      <c r="D800" s="7">
        <v>1</v>
      </c>
      <c r="E800" s="7">
        <v>1</v>
      </c>
      <c r="F800" s="9">
        <v>882.52218800000003</v>
      </c>
      <c r="G800" s="9">
        <v>980.489463</v>
      </c>
      <c r="H800" s="9">
        <v>1393.141165</v>
      </c>
      <c r="I800" s="9">
        <v>2064.244866</v>
      </c>
    </row>
    <row r="801" spans="1:9" x14ac:dyDescent="0.25">
      <c r="A801" s="2">
        <v>43069</v>
      </c>
      <c r="B801" s="7">
        <f t="shared" si="24"/>
        <v>1.1002793955892463</v>
      </c>
      <c r="C801" s="7">
        <f t="shared" si="25"/>
        <v>1.4356788614294083</v>
      </c>
      <c r="D801" s="7">
        <v>1</v>
      </c>
      <c r="E801" s="7">
        <v>1</v>
      </c>
      <c r="F801" s="9">
        <v>879.08402799999999</v>
      </c>
      <c r="G801" s="9">
        <v>967.23804299999995</v>
      </c>
      <c r="H801" s="9">
        <v>1402.039796</v>
      </c>
      <c r="I801" s="9">
        <v>2012.8788979999999</v>
      </c>
    </row>
    <row r="802" spans="1:9" x14ac:dyDescent="0.25">
      <c r="A802" s="2">
        <v>43070</v>
      </c>
      <c r="B802" s="7">
        <f t="shared" si="24"/>
        <v>1.0988840906310657</v>
      </c>
      <c r="C802" s="7">
        <f t="shared" si="25"/>
        <v>1.4317211882417582</v>
      </c>
      <c r="D802" s="7">
        <v>1</v>
      </c>
      <c r="E802" s="7">
        <v>1</v>
      </c>
      <c r="F802" s="9">
        <v>883.11983699999996</v>
      </c>
      <c r="G802" s="9">
        <v>970.44633899999997</v>
      </c>
      <c r="H802" s="9">
        <v>1414.045844</v>
      </c>
      <c r="I802" s="9">
        <v>2024.5193959999999</v>
      </c>
    </row>
    <row r="803" spans="1:9" x14ac:dyDescent="0.25">
      <c r="A803" s="2">
        <v>43073</v>
      </c>
      <c r="B803" s="7">
        <f t="shared" si="24"/>
        <v>1.1065368655692611</v>
      </c>
      <c r="C803" s="7">
        <f t="shared" si="25"/>
        <v>1.4431196355183695</v>
      </c>
      <c r="D803" s="7">
        <v>1</v>
      </c>
      <c r="E803" s="7">
        <v>1</v>
      </c>
      <c r="F803" s="9">
        <v>878.11122</v>
      </c>
      <c r="G803" s="9">
        <v>971.66243699999995</v>
      </c>
      <c r="H803" s="9">
        <v>1389.4639340000001</v>
      </c>
      <c r="I803" s="9">
        <v>2005.1626859999999</v>
      </c>
    </row>
    <row r="804" spans="1:9" x14ac:dyDescent="0.25">
      <c r="A804" s="2">
        <v>43074</v>
      </c>
      <c r="B804" s="7">
        <f t="shared" si="24"/>
        <v>1.0971129159385777</v>
      </c>
      <c r="C804" s="7">
        <f t="shared" si="25"/>
        <v>1.4379876116197225</v>
      </c>
      <c r="D804" s="7">
        <v>1</v>
      </c>
      <c r="E804" s="7">
        <v>1</v>
      </c>
      <c r="F804" s="9">
        <v>876.47700799999996</v>
      </c>
      <c r="G804" s="9">
        <v>961.594246</v>
      </c>
      <c r="H804" s="9">
        <v>1388.525668</v>
      </c>
      <c r="I804" s="9">
        <v>1996.6827089999999</v>
      </c>
    </row>
    <row r="805" spans="1:9" x14ac:dyDescent="0.25">
      <c r="A805" s="2">
        <v>43075</v>
      </c>
      <c r="B805" s="7">
        <f t="shared" si="24"/>
        <v>1.1002123778826549</v>
      </c>
      <c r="C805" s="7">
        <f t="shared" si="25"/>
        <v>1.4255688070589185</v>
      </c>
      <c r="D805" s="7">
        <v>1</v>
      </c>
      <c r="E805" s="7">
        <v>1</v>
      </c>
      <c r="F805" s="9">
        <v>879.51295900000002</v>
      </c>
      <c r="G805" s="9">
        <v>967.65104399999996</v>
      </c>
      <c r="H805" s="9">
        <v>1412.5250160000001</v>
      </c>
      <c r="I805" s="9">
        <v>2013.6516019999999</v>
      </c>
    </row>
    <row r="806" spans="1:9" x14ac:dyDescent="0.25">
      <c r="A806" s="2">
        <v>43076</v>
      </c>
      <c r="B806" s="7">
        <f t="shared" si="24"/>
        <v>1.0965140006196872</v>
      </c>
      <c r="C806" s="7">
        <f t="shared" si="25"/>
        <v>1.4171067777553001</v>
      </c>
      <c r="D806" s="7">
        <v>1</v>
      </c>
      <c r="E806" s="7">
        <v>1</v>
      </c>
      <c r="F806" s="9">
        <v>875.05130299999996</v>
      </c>
      <c r="G806" s="9">
        <v>959.50600499999996</v>
      </c>
      <c r="H806" s="9">
        <v>1407.500135</v>
      </c>
      <c r="I806" s="9">
        <v>1994.5779809999999</v>
      </c>
    </row>
    <row r="807" spans="1:9" x14ac:dyDescent="0.25">
      <c r="A807" s="2">
        <v>43077</v>
      </c>
      <c r="B807" s="7">
        <f t="shared" si="24"/>
        <v>1.0977852390523948</v>
      </c>
      <c r="C807" s="7">
        <f t="shared" si="25"/>
        <v>1.4209353405471616</v>
      </c>
      <c r="D807" s="7">
        <v>1</v>
      </c>
      <c r="E807" s="7">
        <v>1</v>
      </c>
      <c r="F807" s="9">
        <v>874.45708400000001</v>
      </c>
      <c r="G807" s="9">
        <v>959.96607900000004</v>
      </c>
      <c r="H807" s="9">
        <v>1406.0118359999999</v>
      </c>
      <c r="I807" s="9">
        <v>1997.851907</v>
      </c>
    </row>
    <row r="808" spans="1:9" x14ac:dyDescent="0.25">
      <c r="A808" s="2">
        <v>43080</v>
      </c>
      <c r="B808" s="7">
        <f t="shared" si="24"/>
        <v>1.0966115412541422</v>
      </c>
      <c r="C808" s="7">
        <f t="shared" si="25"/>
        <v>1.4407159189094265</v>
      </c>
      <c r="D808" s="7">
        <v>1</v>
      </c>
      <c r="E808" s="7">
        <v>1</v>
      </c>
      <c r="F808" s="9">
        <v>872.22434199999998</v>
      </c>
      <c r="G808" s="9">
        <v>956.49127999999996</v>
      </c>
      <c r="H808" s="9">
        <v>1393.5553689999999</v>
      </c>
      <c r="I808" s="9">
        <v>2007.717404</v>
      </c>
    </row>
    <row r="809" spans="1:9" x14ac:dyDescent="0.25">
      <c r="A809" s="2">
        <v>43081</v>
      </c>
      <c r="B809" s="7">
        <f t="shared" si="24"/>
        <v>1.0950465874840383</v>
      </c>
      <c r="C809" s="7">
        <f t="shared" si="25"/>
        <v>1.4545325345730844</v>
      </c>
      <c r="D809" s="7">
        <v>1</v>
      </c>
      <c r="E809" s="7">
        <v>1</v>
      </c>
      <c r="F809" s="9">
        <v>866.10343599999999</v>
      </c>
      <c r="G809" s="9">
        <v>948.42361200000005</v>
      </c>
      <c r="H809" s="9">
        <v>1379.815785</v>
      </c>
      <c r="I809" s="9">
        <v>2006.9869510000001</v>
      </c>
    </row>
    <row r="810" spans="1:9" x14ac:dyDescent="0.25">
      <c r="A810" s="2">
        <v>43082</v>
      </c>
      <c r="B810" s="7">
        <f t="shared" si="24"/>
        <v>1.0904468553120299</v>
      </c>
      <c r="C810" s="7">
        <f t="shared" si="25"/>
        <v>1.4546457439653433</v>
      </c>
      <c r="D810" s="7">
        <v>1</v>
      </c>
      <c r="E810" s="7">
        <v>1</v>
      </c>
      <c r="F810" s="9">
        <v>868.80940999999996</v>
      </c>
      <c r="G810" s="9">
        <v>947.390489</v>
      </c>
      <c r="H810" s="9">
        <v>1404.726261</v>
      </c>
      <c r="I810" s="9">
        <v>2043.3790770000001</v>
      </c>
    </row>
    <row r="811" spans="1:9" x14ac:dyDescent="0.25">
      <c r="A811" s="2">
        <v>43083</v>
      </c>
      <c r="B811" s="7">
        <f t="shared" si="24"/>
        <v>1.0856417354906964</v>
      </c>
      <c r="C811" s="7">
        <f t="shared" si="25"/>
        <v>1.4558334818301353</v>
      </c>
      <c r="D811" s="7">
        <v>1</v>
      </c>
      <c r="E811" s="7">
        <v>1</v>
      </c>
      <c r="F811" s="9">
        <v>869.32960400000002</v>
      </c>
      <c r="G811" s="9">
        <v>943.78049999999996</v>
      </c>
      <c r="H811" s="9">
        <v>1414.783553</v>
      </c>
      <c r="I811" s="9">
        <v>2059.6892659999999</v>
      </c>
    </row>
    <row r="812" spans="1:9" x14ac:dyDescent="0.25">
      <c r="A812" s="2">
        <v>43084</v>
      </c>
      <c r="B812" s="7">
        <f t="shared" si="24"/>
        <v>1.0865498696075013</v>
      </c>
      <c r="C812" s="7">
        <f t="shared" si="25"/>
        <v>1.4596825044153703</v>
      </c>
      <c r="D812" s="7">
        <v>1</v>
      </c>
      <c r="E812" s="7">
        <v>1</v>
      </c>
      <c r="F812" s="9">
        <v>865.20237799999995</v>
      </c>
      <c r="G812" s="9">
        <v>940.08553099999995</v>
      </c>
      <c r="H812" s="9">
        <v>1412.3662240000001</v>
      </c>
      <c r="I812" s="9">
        <v>2061.6062670000001</v>
      </c>
    </row>
    <row r="813" spans="1:9" x14ac:dyDescent="0.25">
      <c r="A813" s="2">
        <v>43087</v>
      </c>
      <c r="B813" s="7">
        <f t="shared" si="24"/>
        <v>1.0860275297527582</v>
      </c>
      <c r="C813" s="7">
        <f t="shared" si="25"/>
        <v>1.4563281136891166</v>
      </c>
      <c r="D813" s="7">
        <v>1</v>
      </c>
      <c r="E813" s="7">
        <v>1</v>
      </c>
      <c r="F813" s="9">
        <v>859.67760799999996</v>
      </c>
      <c r="G813" s="9">
        <v>933.63354900000002</v>
      </c>
      <c r="H813" s="9">
        <v>1408.060338</v>
      </c>
      <c r="I813" s="9">
        <v>2050.5978559999999</v>
      </c>
    </row>
    <row r="814" spans="1:9" x14ac:dyDescent="0.25">
      <c r="A814" s="2">
        <v>43088</v>
      </c>
      <c r="B814" s="7">
        <f t="shared" si="24"/>
        <v>1.085529834948739</v>
      </c>
      <c r="C814" s="7">
        <f t="shared" si="25"/>
        <v>1.4564624268780304</v>
      </c>
      <c r="D814" s="7">
        <v>1</v>
      </c>
      <c r="E814" s="7">
        <v>1</v>
      </c>
      <c r="F814" s="9">
        <v>851.71733400000005</v>
      </c>
      <c r="G814" s="9">
        <v>924.56457699999999</v>
      </c>
      <c r="H814" s="9">
        <v>1389.040297</v>
      </c>
      <c r="I814" s="9">
        <v>2023.085002</v>
      </c>
    </row>
    <row r="815" spans="1:9" x14ac:dyDescent="0.25">
      <c r="A815" s="2">
        <v>43089</v>
      </c>
      <c r="B815" s="7">
        <f t="shared" si="24"/>
        <v>1.0834809495700481</v>
      </c>
      <c r="C815" s="7">
        <f t="shared" si="25"/>
        <v>1.4544209641802552</v>
      </c>
      <c r="D815" s="7">
        <v>1</v>
      </c>
      <c r="E815" s="7">
        <v>1</v>
      </c>
      <c r="F815" s="9">
        <v>845.51335800000004</v>
      </c>
      <c r="G815" s="9">
        <v>916.09761600000002</v>
      </c>
      <c r="H815" s="9">
        <v>1385.5435150000001</v>
      </c>
      <c r="I815" s="9">
        <v>2015.1635349999999</v>
      </c>
    </row>
    <row r="816" spans="1:9" x14ac:dyDescent="0.25">
      <c r="A816" s="2">
        <v>43090</v>
      </c>
      <c r="B816" s="7">
        <f t="shared" si="24"/>
        <v>1.0792908334503148</v>
      </c>
      <c r="C816" s="7">
        <f t="shared" si="25"/>
        <v>1.4635147049348123</v>
      </c>
      <c r="D816" s="7">
        <v>1</v>
      </c>
      <c r="E816" s="7">
        <v>1</v>
      </c>
      <c r="F816" s="9">
        <v>843.62997700000005</v>
      </c>
      <c r="G816" s="9">
        <v>910.52210100000002</v>
      </c>
      <c r="H816" s="9">
        <v>1381.005578</v>
      </c>
      <c r="I816" s="9">
        <v>2021.121971</v>
      </c>
    </row>
    <row r="817" spans="1:9" x14ac:dyDescent="0.25">
      <c r="A817" s="2">
        <v>43091</v>
      </c>
      <c r="B817" s="7">
        <f t="shared" si="24"/>
        <v>1.0763640162028634</v>
      </c>
      <c r="C817" s="7">
        <f t="shared" si="25"/>
        <v>1.4707971489351579</v>
      </c>
      <c r="D817" s="7">
        <v>1</v>
      </c>
      <c r="E817" s="7">
        <v>1</v>
      </c>
      <c r="F817" s="9">
        <v>841.33203300000002</v>
      </c>
      <c r="G817" s="9">
        <v>905.57952599999999</v>
      </c>
      <c r="H817" s="9">
        <v>1374.362709</v>
      </c>
      <c r="I817" s="9">
        <v>2021.408754</v>
      </c>
    </row>
    <row r="818" spans="1:9" x14ac:dyDescent="0.25">
      <c r="A818" s="2">
        <v>43095</v>
      </c>
      <c r="B818" s="7">
        <f t="shared" si="24"/>
        <v>1.0773524637854919</v>
      </c>
      <c r="C818" s="7">
        <f t="shared" si="25"/>
        <v>1.4733685714516602</v>
      </c>
      <c r="D818" s="7">
        <v>1</v>
      </c>
      <c r="E818" s="7">
        <v>1</v>
      </c>
      <c r="F818" s="9">
        <v>842.313041</v>
      </c>
      <c r="G818" s="9">
        <v>907.46803</v>
      </c>
      <c r="H818" s="9">
        <v>1377.7818540000001</v>
      </c>
      <c r="I818" s="9">
        <v>2029.9804819999999</v>
      </c>
    </row>
    <row r="819" spans="1:9" x14ac:dyDescent="0.25">
      <c r="A819" s="2">
        <v>43096</v>
      </c>
      <c r="B819" s="7">
        <f t="shared" si="24"/>
        <v>1.0762657886927212</v>
      </c>
      <c r="C819" s="7">
        <f t="shared" si="25"/>
        <v>1.4566464512866064</v>
      </c>
      <c r="D819" s="7">
        <v>1</v>
      </c>
      <c r="E819" s="7">
        <v>1</v>
      </c>
      <c r="F819" s="9">
        <v>844.81717300000003</v>
      </c>
      <c r="G819" s="9">
        <v>909.24782100000004</v>
      </c>
      <c r="H819" s="9">
        <v>1384.8934119999999</v>
      </c>
      <c r="I819" s="9">
        <v>2017.300074</v>
      </c>
    </row>
    <row r="820" spans="1:9" x14ac:dyDescent="0.25">
      <c r="A820" s="2">
        <v>43097</v>
      </c>
      <c r="B820" s="7">
        <f t="shared" si="24"/>
        <v>1.0771159181062402</v>
      </c>
      <c r="C820" s="7">
        <f t="shared" si="25"/>
        <v>1.4658283889019355</v>
      </c>
      <c r="D820" s="7">
        <v>1</v>
      </c>
      <c r="E820" s="7">
        <v>1</v>
      </c>
      <c r="F820" s="9">
        <v>841.09148400000004</v>
      </c>
      <c r="G820" s="9">
        <v>905.95302600000002</v>
      </c>
      <c r="H820" s="9">
        <v>1368.424622</v>
      </c>
      <c r="I820" s="9">
        <v>2005.875659</v>
      </c>
    </row>
    <row r="821" spans="1:9" x14ac:dyDescent="0.25">
      <c r="A821" s="2">
        <v>43098</v>
      </c>
      <c r="B821" s="7">
        <f t="shared" si="24"/>
        <v>1.0778429963067744</v>
      </c>
      <c r="C821" s="7">
        <f t="shared" si="25"/>
        <v>1.4523830186099083</v>
      </c>
      <c r="D821" s="7">
        <v>1</v>
      </c>
      <c r="E821" s="7">
        <v>1</v>
      </c>
      <c r="F821" s="9">
        <v>842.55861300000004</v>
      </c>
      <c r="G821" s="9">
        <v>908.14589999999998</v>
      </c>
      <c r="H821" s="9">
        <v>1378.7482339999999</v>
      </c>
      <c r="I821" s="9">
        <v>2002.4705220000001</v>
      </c>
    </row>
    <row r="822" spans="1:9" x14ac:dyDescent="0.25">
      <c r="A822" s="2">
        <v>43102</v>
      </c>
      <c r="B822" s="7">
        <f t="shared" si="24"/>
        <v>1.0873080452047199</v>
      </c>
      <c r="C822" s="7">
        <f t="shared" si="25"/>
        <v>1.4336455003471331</v>
      </c>
      <c r="D822" s="7">
        <v>1</v>
      </c>
      <c r="E822" s="7">
        <v>1</v>
      </c>
      <c r="F822" s="9">
        <v>841.78510500000004</v>
      </c>
      <c r="G822" s="9">
        <v>915.27971700000001</v>
      </c>
      <c r="H822" s="9">
        <v>1385.2838839999999</v>
      </c>
      <c r="I822" s="9">
        <v>1986.006007</v>
      </c>
    </row>
    <row r="823" spans="1:9" x14ac:dyDescent="0.25">
      <c r="A823" s="2">
        <v>43103</v>
      </c>
      <c r="B823" s="7">
        <f t="shared" si="24"/>
        <v>1.0908318697417121</v>
      </c>
      <c r="C823" s="7">
        <f t="shared" si="25"/>
        <v>1.4522750728879232</v>
      </c>
      <c r="D823" s="7">
        <v>1</v>
      </c>
      <c r="E823" s="7">
        <v>1</v>
      </c>
      <c r="F823" s="9">
        <v>843.91368599999998</v>
      </c>
      <c r="G823" s="9">
        <v>920.56794400000001</v>
      </c>
      <c r="H823" s="9">
        <v>1351.5140180000001</v>
      </c>
      <c r="I823" s="9">
        <v>1962.770119</v>
      </c>
    </row>
    <row r="824" spans="1:9" x14ac:dyDescent="0.25">
      <c r="A824" s="2">
        <v>43104</v>
      </c>
      <c r="B824" s="7">
        <f t="shared" si="24"/>
        <v>1.0914823550154054</v>
      </c>
      <c r="C824" s="7">
        <f t="shared" si="25"/>
        <v>1.4664724660669952</v>
      </c>
      <c r="D824" s="7">
        <v>1</v>
      </c>
      <c r="E824" s="7">
        <v>1</v>
      </c>
      <c r="F824" s="9">
        <v>841.97412699999995</v>
      </c>
      <c r="G824" s="9">
        <v>918.99990300000002</v>
      </c>
      <c r="H824" s="9">
        <v>1313.7793280000001</v>
      </c>
      <c r="I824" s="9">
        <v>1926.6212109999999</v>
      </c>
    </row>
    <row r="825" spans="1:9" x14ac:dyDescent="0.25">
      <c r="A825" s="2">
        <v>43105</v>
      </c>
      <c r="B825" s="7">
        <f t="shared" si="24"/>
        <v>1.093905593356987</v>
      </c>
      <c r="C825" s="7">
        <f t="shared" si="25"/>
        <v>1.4627411935624821</v>
      </c>
      <c r="D825" s="7">
        <v>1</v>
      </c>
      <c r="E825" s="7">
        <v>1</v>
      </c>
      <c r="F825" s="9">
        <v>836.42408499999999</v>
      </c>
      <c r="G825" s="9">
        <v>914.96898499999998</v>
      </c>
      <c r="H825" s="9">
        <v>1293.3760930000001</v>
      </c>
      <c r="I825" s="9">
        <v>1891.8744899999999</v>
      </c>
    </row>
    <row r="826" spans="1:9" x14ac:dyDescent="0.25">
      <c r="A826" s="2">
        <v>43108</v>
      </c>
      <c r="B826" s="7">
        <f t="shared" si="24"/>
        <v>1.092794005537356</v>
      </c>
      <c r="C826" s="7">
        <f t="shared" si="25"/>
        <v>1.4776128753834197</v>
      </c>
      <c r="D826" s="7">
        <v>1</v>
      </c>
      <c r="E826" s="7">
        <v>1</v>
      </c>
      <c r="F826" s="9">
        <v>832.92496700000004</v>
      </c>
      <c r="G826" s="9">
        <v>910.21541100000002</v>
      </c>
      <c r="H826" s="9">
        <v>1288.8286009999999</v>
      </c>
      <c r="I826" s="9">
        <v>1904.389735</v>
      </c>
    </row>
    <row r="827" spans="1:9" x14ac:dyDescent="0.25">
      <c r="A827" s="2">
        <v>43109</v>
      </c>
      <c r="B827" s="7">
        <f t="shared" si="24"/>
        <v>1.0879286885193855</v>
      </c>
      <c r="C827" s="7">
        <f t="shared" si="25"/>
        <v>1.4764565942072303</v>
      </c>
      <c r="D827" s="7">
        <v>1</v>
      </c>
      <c r="E827" s="7">
        <v>1</v>
      </c>
      <c r="F827" s="9">
        <v>820.65910699999995</v>
      </c>
      <c r="G827" s="9">
        <v>892.81858599999998</v>
      </c>
      <c r="H827" s="9">
        <v>1279.250728</v>
      </c>
      <c r="I827" s="9">
        <v>1888.7581729999999</v>
      </c>
    </row>
    <row r="828" spans="1:9" x14ac:dyDescent="0.25">
      <c r="A828" s="2">
        <v>43110</v>
      </c>
      <c r="B828" s="7">
        <f t="shared" si="24"/>
        <v>1.0760729528891235</v>
      </c>
      <c r="C828" s="7">
        <f t="shared" si="25"/>
        <v>1.4547033180087388</v>
      </c>
      <c r="D828" s="7">
        <v>1</v>
      </c>
      <c r="E828" s="7">
        <v>1</v>
      </c>
      <c r="F828" s="9">
        <v>812.29621899999995</v>
      </c>
      <c r="G828" s="9">
        <v>874.08999100000005</v>
      </c>
      <c r="H828" s="9">
        <v>1315.718114</v>
      </c>
      <c r="I828" s="9">
        <v>1913.9795059999999</v>
      </c>
    </row>
    <row r="829" spans="1:9" x14ac:dyDescent="0.25">
      <c r="A829" s="2">
        <v>43111</v>
      </c>
      <c r="B829" s="7">
        <f t="shared" si="24"/>
        <v>1.0746414377729052</v>
      </c>
      <c r="C829" s="7">
        <f t="shared" si="25"/>
        <v>1.4462882209749741</v>
      </c>
      <c r="D829" s="7">
        <v>1</v>
      </c>
      <c r="E829" s="7">
        <v>1</v>
      </c>
      <c r="F829" s="9">
        <v>809.08132000000001</v>
      </c>
      <c r="G829" s="9">
        <v>869.47231299999999</v>
      </c>
      <c r="H829" s="9">
        <v>1309.2000539999999</v>
      </c>
      <c r="I829" s="9">
        <v>1893.4806169999999</v>
      </c>
    </row>
    <row r="830" spans="1:9" x14ac:dyDescent="0.25">
      <c r="A830" s="2">
        <v>43112</v>
      </c>
      <c r="B830" s="7">
        <f t="shared" si="24"/>
        <v>1.0749852315114694</v>
      </c>
      <c r="C830" s="7">
        <f t="shared" si="25"/>
        <v>1.4515085570560615</v>
      </c>
      <c r="D830" s="7">
        <v>1</v>
      </c>
      <c r="E830" s="7">
        <v>1</v>
      </c>
      <c r="F830" s="9">
        <v>804.33755799999994</v>
      </c>
      <c r="G830" s="9">
        <v>864.65099599999996</v>
      </c>
      <c r="H830" s="9">
        <v>1298.2800299999999</v>
      </c>
      <c r="I830" s="9">
        <v>1884.464573</v>
      </c>
    </row>
    <row r="831" spans="1:9" x14ac:dyDescent="0.25">
      <c r="A831" s="2">
        <v>43116</v>
      </c>
      <c r="B831" s="7">
        <f t="shared" si="24"/>
        <v>1.0779212191142142</v>
      </c>
      <c r="C831" s="7">
        <f t="shared" si="25"/>
        <v>1.4575701344988179</v>
      </c>
      <c r="D831" s="7">
        <v>1</v>
      </c>
      <c r="E831" s="7">
        <v>1</v>
      </c>
      <c r="F831" s="9">
        <v>802.77393900000004</v>
      </c>
      <c r="G831" s="9">
        <v>865.32706299999995</v>
      </c>
      <c r="H831" s="9">
        <v>1292.2699459999999</v>
      </c>
      <c r="I831" s="9">
        <v>1883.574079</v>
      </c>
    </row>
    <row r="832" spans="1:9" x14ac:dyDescent="0.25">
      <c r="A832" s="2">
        <v>43117</v>
      </c>
      <c r="B832" s="7">
        <f t="shared" si="24"/>
        <v>1.0747698729928636</v>
      </c>
      <c r="C832" s="7">
        <f t="shared" si="25"/>
        <v>1.4606811422462664</v>
      </c>
      <c r="D832" s="7">
        <v>1</v>
      </c>
      <c r="E832" s="7">
        <v>1</v>
      </c>
      <c r="F832" s="9">
        <v>804.159852</v>
      </c>
      <c r="G832" s="9">
        <v>864.28678200000002</v>
      </c>
      <c r="H832" s="9">
        <v>1290.81026</v>
      </c>
      <c r="I832" s="9">
        <v>1885.462205</v>
      </c>
    </row>
    <row r="833" spans="1:9" x14ac:dyDescent="0.25">
      <c r="A833" s="2">
        <v>43118</v>
      </c>
      <c r="B833" s="7">
        <f t="shared" si="24"/>
        <v>1.0742527948126637</v>
      </c>
      <c r="C833" s="7">
        <f t="shared" si="25"/>
        <v>1.4479633972761052</v>
      </c>
      <c r="D833" s="7">
        <v>1</v>
      </c>
      <c r="E833" s="7">
        <v>1</v>
      </c>
      <c r="F833" s="9">
        <v>802.30341699999997</v>
      </c>
      <c r="G833" s="9">
        <v>861.87668799999994</v>
      </c>
      <c r="H833" s="9">
        <v>1301.0249220000001</v>
      </c>
      <c r="I833" s="9">
        <v>1883.836466</v>
      </c>
    </row>
    <row r="834" spans="1:9" x14ac:dyDescent="0.25">
      <c r="A834" s="2">
        <v>43119</v>
      </c>
      <c r="B834" s="7">
        <f t="shared" si="24"/>
        <v>1.0773571649507296</v>
      </c>
      <c r="C834" s="7">
        <f t="shared" si="25"/>
        <v>1.4440752323244057</v>
      </c>
      <c r="D834" s="7">
        <v>1</v>
      </c>
      <c r="E834" s="7">
        <v>1</v>
      </c>
      <c r="F834" s="9">
        <v>802.60200899999995</v>
      </c>
      <c r="G834" s="9">
        <v>864.68902500000002</v>
      </c>
      <c r="H834" s="9">
        <v>1300.14752</v>
      </c>
      <c r="I834" s="9">
        <v>1877.5108319999999</v>
      </c>
    </row>
    <row r="835" spans="1:9" x14ac:dyDescent="0.25">
      <c r="A835" s="2">
        <v>43122</v>
      </c>
      <c r="B835" s="7">
        <f t="shared" ref="B835:B877" si="26">G835/F835</f>
        <v>1.0830780538484353</v>
      </c>
      <c r="C835" s="7">
        <f t="shared" ref="C835:C877" si="27">I835/H835</f>
        <v>1.4430311192589027</v>
      </c>
      <c r="D835" s="7">
        <v>1</v>
      </c>
      <c r="E835" s="7">
        <v>1</v>
      </c>
      <c r="F835" s="9">
        <v>801.44056</v>
      </c>
      <c r="G835" s="9">
        <v>868.02268200000003</v>
      </c>
      <c r="H835" s="9">
        <v>1284.875489</v>
      </c>
      <c r="I835" s="9">
        <v>1854.115315</v>
      </c>
    </row>
    <row r="836" spans="1:9" x14ac:dyDescent="0.25">
      <c r="A836" s="2">
        <v>43123</v>
      </c>
      <c r="B836" s="7">
        <f t="shared" si="26"/>
        <v>1.0813569985278573</v>
      </c>
      <c r="C836" s="7">
        <f t="shared" si="27"/>
        <v>1.4586240426960424</v>
      </c>
      <c r="D836" s="7">
        <v>1</v>
      </c>
      <c r="E836" s="7">
        <v>1</v>
      </c>
      <c r="F836" s="9">
        <v>802.96098900000004</v>
      </c>
      <c r="G836" s="9">
        <v>868.28748499999995</v>
      </c>
      <c r="H836" s="9">
        <v>1281.5366690000001</v>
      </c>
      <c r="I836" s="9">
        <v>1869.280197</v>
      </c>
    </row>
    <row r="837" spans="1:9" x14ac:dyDescent="0.25">
      <c r="A837" s="2">
        <v>43124</v>
      </c>
      <c r="B837" s="7">
        <f t="shared" si="26"/>
        <v>1.0824111461161752</v>
      </c>
      <c r="C837" s="7">
        <f t="shared" si="27"/>
        <v>1.4692653343396735</v>
      </c>
      <c r="D837" s="7">
        <v>1</v>
      </c>
      <c r="E837" s="7">
        <v>1</v>
      </c>
      <c r="F837" s="9">
        <v>795.51950299999999</v>
      </c>
      <c r="G837" s="9">
        <v>861.07917699999996</v>
      </c>
      <c r="H837" s="9">
        <v>1265.080526</v>
      </c>
      <c r="I837" s="9">
        <v>1858.7389619999999</v>
      </c>
    </row>
    <row r="838" spans="1:9" x14ac:dyDescent="0.25">
      <c r="A838" s="2">
        <v>43125</v>
      </c>
      <c r="B838" s="7">
        <f t="shared" si="26"/>
        <v>1.077172300391271</v>
      </c>
      <c r="C838" s="7">
        <f t="shared" si="27"/>
        <v>1.4606787330131865</v>
      </c>
      <c r="D838" s="7">
        <v>1</v>
      </c>
      <c r="E838" s="7">
        <v>1</v>
      </c>
      <c r="F838" s="9">
        <v>793.22138500000005</v>
      </c>
      <c r="G838" s="9">
        <v>854.436104</v>
      </c>
      <c r="H838" s="9">
        <v>1270.254199</v>
      </c>
      <c r="I838" s="9">
        <v>1855.4332939999999</v>
      </c>
    </row>
    <row r="839" spans="1:9" x14ac:dyDescent="0.25">
      <c r="A839" s="2">
        <v>43126</v>
      </c>
      <c r="B839" s="7">
        <f t="shared" si="26"/>
        <v>1.0769115352625189</v>
      </c>
      <c r="C839" s="7">
        <f t="shared" si="27"/>
        <v>1.4689660090991803</v>
      </c>
      <c r="D839" s="7">
        <v>1</v>
      </c>
      <c r="E839" s="7">
        <v>1</v>
      </c>
      <c r="F839" s="9">
        <v>782.95626000000004</v>
      </c>
      <c r="G839" s="9">
        <v>843.17462799999998</v>
      </c>
      <c r="H839" s="9">
        <v>1250.8801759999999</v>
      </c>
      <c r="I839" s="9">
        <v>1837.50046</v>
      </c>
    </row>
    <row r="840" spans="1:9" x14ac:dyDescent="0.25">
      <c r="A840" s="2">
        <v>43129</v>
      </c>
      <c r="B840" s="7">
        <f t="shared" si="26"/>
        <v>1.0724456506437894</v>
      </c>
      <c r="C840" s="7">
        <f t="shared" si="27"/>
        <v>1.4546466076016513</v>
      </c>
      <c r="D840" s="7">
        <v>1</v>
      </c>
      <c r="E840" s="7">
        <v>1</v>
      </c>
      <c r="F840" s="9">
        <v>774.90894900000001</v>
      </c>
      <c r="G840" s="9">
        <v>831.047732</v>
      </c>
      <c r="H840" s="9">
        <v>1261.534705</v>
      </c>
      <c r="I840" s="9">
        <v>1835.0871790000001</v>
      </c>
    </row>
    <row r="841" spans="1:9" x14ac:dyDescent="0.25">
      <c r="A841" s="2">
        <v>43130</v>
      </c>
      <c r="B841" s="7">
        <f t="shared" si="26"/>
        <v>1.0726666606903552</v>
      </c>
      <c r="C841" s="7">
        <f t="shared" si="27"/>
        <v>1.4420913846394945</v>
      </c>
      <c r="D841" s="7">
        <v>1</v>
      </c>
      <c r="E841" s="7">
        <v>1</v>
      </c>
      <c r="F841" s="9">
        <v>772.494325</v>
      </c>
      <c r="G841" s="9">
        <v>828.62890800000002</v>
      </c>
      <c r="H841" s="9">
        <v>1297.2824169999999</v>
      </c>
      <c r="I841" s="9">
        <v>1870.7997969999999</v>
      </c>
    </row>
    <row r="842" spans="1:9" x14ac:dyDescent="0.25">
      <c r="A842" s="2">
        <v>43131</v>
      </c>
      <c r="B842" s="7">
        <f t="shared" si="26"/>
        <v>1.0789753750157012</v>
      </c>
      <c r="C842" s="7">
        <f t="shared" si="27"/>
        <v>1.4486846837910978</v>
      </c>
      <c r="D842" s="7">
        <v>1</v>
      </c>
      <c r="E842" s="7">
        <v>1</v>
      </c>
      <c r="F842" s="9">
        <v>775.51659600000005</v>
      </c>
      <c r="G842" s="9">
        <v>836.76331000000005</v>
      </c>
      <c r="H842" s="9">
        <v>1288.05719</v>
      </c>
      <c r="I842" s="9">
        <v>1865.9887229999999</v>
      </c>
    </row>
    <row r="843" spans="1:9" x14ac:dyDescent="0.25">
      <c r="A843" s="2">
        <v>43132</v>
      </c>
      <c r="B843" s="7">
        <f t="shared" si="26"/>
        <v>1.0806242439621503</v>
      </c>
      <c r="C843" s="7">
        <f t="shared" si="27"/>
        <v>1.4361058394996837</v>
      </c>
      <c r="D843" s="7">
        <v>1</v>
      </c>
      <c r="E843" s="7">
        <v>1</v>
      </c>
      <c r="F843" s="9">
        <v>764.97079499999995</v>
      </c>
      <c r="G843" s="9">
        <v>826.64598699999999</v>
      </c>
      <c r="H843" s="9">
        <v>1291.254441</v>
      </c>
      <c r="I843" s="9">
        <v>1854.3780429999999</v>
      </c>
    </row>
    <row r="844" spans="1:9" x14ac:dyDescent="0.25">
      <c r="A844" s="2">
        <v>43133</v>
      </c>
      <c r="B844" s="7">
        <f t="shared" si="26"/>
        <v>1.0747161719261082</v>
      </c>
      <c r="C844" s="7">
        <f t="shared" si="27"/>
        <v>1.4162679650948469</v>
      </c>
      <c r="D844" s="7">
        <v>1</v>
      </c>
      <c r="E844" s="7">
        <v>1</v>
      </c>
      <c r="F844" s="9">
        <v>754.78509599999995</v>
      </c>
      <c r="G844" s="9">
        <v>811.17974900000002</v>
      </c>
      <c r="H844" s="9">
        <v>1320.77232</v>
      </c>
      <c r="I844" s="9">
        <v>1870.567526</v>
      </c>
    </row>
    <row r="845" spans="1:9" x14ac:dyDescent="0.25">
      <c r="A845" s="2">
        <v>43136</v>
      </c>
      <c r="B845" s="7">
        <f t="shared" si="26"/>
        <v>1.073948212757492</v>
      </c>
      <c r="C845" s="7">
        <f t="shared" si="27"/>
        <v>1.3961984879115943</v>
      </c>
      <c r="D845" s="7">
        <v>1</v>
      </c>
      <c r="E845" s="7">
        <v>1</v>
      </c>
      <c r="F845" s="9">
        <v>765.345326</v>
      </c>
      <c r="G845" s="9">
        <v>821.94124499999998</v>
      </c>
      <c r="H845" s="9">
        <v>1372.8053150000001</v>
      </c>
      <c r="I845" s="9">
        <v>1916.708705</v>
      </c>
    </row>
    <row r="846" spans="1:9" x14ac:dyDescent="0.25">
      <c r="A846" s="2">
        <v>43137</v>
      </c>
      <c r="B846" s="7">
        <f t="shared" si="26"/>
        <v>1.0825824078339328</v>
      </c>
      <c r="C846" s="7">
        <f t="shared" si="27"/>
        <v>1.3740947531436982</v>
      </c>
      <c r="D846" s="7">
        <v>1</v>
      </c>
      <c r="E846" s="7">
        <v>1</v>
      </c>
      <c r="F846" s="9">
        <v>781.45701599999995</v>
      </c>
      <c r="G846" s="9">
        <v>845.99161800000002</v>
      </c>
      <c r="H846" s="9">
        <v>1425.8005880000001</v>
      </c>
      <c r="I846" s="9">
        <v>1959.185107</v>
      </c>
    </row>
    <row r="847" spans="1:9" x14ac:dyDescent="0.25">
      <c r="A847" s="2">
        <v>43138</v>
      </c>
      <c r="B847" s="7">
        <f t="shared" si="26"/>
        <v>1.0781360689133246</v>
      </c>
      <c r="C847" s="7">
        <f t="shared" si="27"/>
        <v>1.39253219805507</v>
      </c>
      <c r="D847" s="7">
        <v>1</v>
      </c>
      <c r="E847" s="7">
        <v>1</v>
      </c>
      <c r="F847" s="9">
        <v>770.18626400000005</v>
      </c>
      <c r="G847" s="9">
        <v>830.36559099999999</v>
      </c>
      <c r="H847" s="9">
        <v>1356.753068</v>
      </c>
      <c r="I847" s="9">
        <v>1889.322332</v>
      </c>
    </row>
    <row r="848" spans="1:9" x14ac:dyDescent="0.25">
      <c r="A848" s="2">
        <v>43139</v>
      </c>
      <c r="B848" s="7">
        <f t="shared" si="26"/>
        <v>1.0780879882520755</v>
      </c>
      <c r="C848" s="7">
        <f t="shared" si="27"/>
        <v>1.3625396098065004</v>
      </c>
      <c r="D848" s="7">
        <v>1</v>
      </c>
      <c r="E848" s="7">
        <v>1</v>
      </c>
      <c r="F848" s="9">
        <v>773.81089399999996</v>
      </c>
      <c r="G848" s="9">
        <v>834.23622999999998</v>
      </c>
      <c r="H848" s="9">
        <v>1418.7013890000001</v>
      </c>
      <c r="I848" s="9">
        <v>1933.0368370000001</v>
      </c>
    </row>
    <row r="849" spans="1:9" x14ac:dyDescent="0.25">
      <c r="A849" s="2">
        <v>43140</v>
      </c>
      <c r="B849" s="7">
        <f t="shared" si="26"/>
        <v>1.0801144803520852</v>
      </c>
      <c r="C849" s="7">
        <f t="shared" si="27"/>
        <v>1.3237801879462054</v>
      </c>
      <c r="D849" s="7">
        <v>1</v>
      </c>
      <c r="E849" s="7">
        <v>1</v>
      </c>
      <c r="F849" s="9">
        <v>798.02969099999996</v>
      </c>
      <c r="G849" s="9">
        <v>861.96342500000003</v>
      </c>
      <c r="H849" s="9">
        <v>1519.193321</v>
      </c>
      <c r="I849" s="9">
        <v>2011.0780199999999</v>
      </c>
    </row>
    <row r="850" spans="1:9" x14ac:dyDescent="0.25">
      <c r="A850" s="2">
        <v>43143</v>
      </c>
      <c r="B850" s="7">
        <f t="shared" si="26"/>
        <v>1.0758166709198593</v>
      </c>
      <c r="C850" s="7">
        <f t="shared" si="27"/>
        <v>1.3410208540728872</v>
      </c>
      <c r="D850" s="7">
        <v>1</v>
      </c>
      <c r="E850" s="7">
        <v>1</v>
      </c>
      <c r="F850" s="9">
        <v>799.97549700000002</v>
      </c>
      <c r="G850" s="9">
        <v>860.62697600000001</v>
      </c>
      <c r="H850" s="9">
        <v>1467.7770700000001</v>
      </c>
      <c r="I850" s="9">
        <v>1968.3196600000001</v>
      </c>
    </row>
    <row r="851" spans="1:9" x14ac:dyDescent="0.25">
      <c r="A851" s="2">
        <v>43144</v>
      </c>
      <c r="B851" s="7">
        <f t="shared" si="26"/>
        <v>1.0889145098561632</v>
      </c>
      <c r="C851" s="7">
        <f t="shared" si="27"/>
        <v>1.3249651433302021</v>
      </c>
      <c r="D851" s="7">
        <v>1</v>
      </c>
      <c r="E851" s="7">
        <v>1</v>
      </c>
      <c r="F851" s="9">
        <v>818.55093299999999</v>
      </c>
      <c r="G851" s="9">
        <v>891.33198800000002</v>
      </c>
      <c r="H851" s="9">
        <v>1503.909447</v>
      </c>
      <c r="I851" s="9">
        <v>1992.627596</v>
      </c>
    </row>
    <row r="852" spans="1:9" x14ac:dyDescent="0.25">
      <c r="A852" s="2">
        <v>43145</v>
      </c>
      <c r="B852" s="7">
        <f t="shared" si="26"/>
        <v>1.0895983975083976</v>
      </c>
      <c r="C852" s="7">
        <f t="shared" si="27"/>
        <v>1.3336913996101956</v>
      </c>
      <c r="D852" s="7">
        <v>1</v>
      </c>
      <c r="E852" s="7">
        <v>1</v>
      </c>
      <c r="F852" s="9">
        <v>808.87837300000001</v>
      </c>
      <c r="G852" s="9">
        <v>881.35257899999999</v>
      </c>
      <c r="H852" s="9">
        <v>1473.873323</v>
      </c>
      <c r="I852" s="9">
        <v>1965.6921749999999</v>
      </c>
    </row>
    <row r="853" spans="1:9" x14ac:dyDescent="0.25">
      <c r="A853" s="2">
        <v>43146</v>
      </c>
      <c r="B853" s="7">
        <f t="shared" si="26"/>
        <v>1.0917343071670436</v>
      </c>
      <c r="C853" s="7">
        <f t="shared" si="27"/>
        <v>1.3537738984409238</v>
      </c>
      <c r="D853" s="7">
        <v>1</v>
      </c>
      <c r="E853" s="7">
        <v>1</v>
      </c>
      <c r="F853" s="9">
        <v>802.62354700000003</v>
      </c>
      <c r="G853" s="9">
        <v>876.25166200000001</v>
      </c>
      <c r="H853" s="9">
        <v>1420.411382</v>
      </c>
      <c r="I853" s="9">
        <v>1922.9158540000001</v>
      </c>
    </row>
    <row r="854" spans="1:9" x14ac:dyDescent="0.25">
      <c r="A854" s="2">
        <v>43147</v>
      </c>
      <c r="B854" s="7">
        <f t="shared" si="26"/>
        <v>1.0882977802000167</v>
      </c>
      <c r="C854" s="7">
        <f t="shared" si="27"/>
        <v>1.3633595096906101</v>
      </c>
      <c r="D854" s="7">
        <v>1</v>
      </c>
      <c r="E854" s="7">
        <v>1</v>
      </c>
      <c r="F854" s="9">
        <v>802.15227200000004</v>
      </c>
      <c r="G854" s="9">
        <v>872.98053700000003</v>
      </c>
      <c r="H854" s="9">
        <v>1387.899506</v>
      </c>
      <c r="I854" s="9">
        <v>1892.2059899999999</v>
      </c>
    </row>
    <row r="855" spans="1:9" x14ac:dyDescent="0.25">
      <c r="A855" s="2">
        <v>43151</v>
      </c>
      <c r="B855" s="7">
        <f t="shared" si="26"/>
        <v>1.090051772741554</v>
      </c>
      <c r="C855" s="7">
        <f t="shared" si="27"/>
        <v>1.3447394349487123</v>
      </c>
      <c r="D855" s="7">
        <v>1</v>
      </c>
      <c r="E855" s="7">
        <v>1</v>
      </c>
      <c r="F855" s="9">
        <v>800.77293099999997</v>
      </c>
      <c r="G855" s="9">
        <v>872.88395300000002</v>
      </c>
      <c r="H855" s="9">
        <v>1372.0417540000001</v>
      </c>
      <c r="I855" s="9">
        <v>1845.0386530000001</v>
      </c>
    </row>
    <row r="856" spans="1:9" x14ac:dyDescent="0.25">
      <c r="A856" s="2">
        <v>43152</v>
      </c>
      <c r="B856" s="7">
        <f t="shared" si="26"/>
        <v>1.0954887788330054</v>
      </c>
      <c r="C856" s="7">
        <f t="shared" si="27"/>
        <v>1.3588741571879783</v>
      </c>
      <c r="D856" s="7">
        <v>1</v>
      </c>
      <c r="E856" s="7">
        <v>1</v>
      </c>
      <c r="F856" s="9">
        <v>797.00297699999999</v>
      </c>
      <c r="G856" s="9">
        <v>873.10781799999995</v>
      </c>
      <c r="H856" s="9">
        <v>1363.3573919999999</v>
      </c>
      <c r="I856" s="9">
        <v>1852.6311270000001</v>
      </c>
    </row>
    <row r="857" spans="1:9" x14ac:dyDescent="0.25">
      <c r="A857" s="2">
        <v>43153</v>
      </c>
      <c r="B857" s="7">
        <f t="shared" si="26"/>
        <v>1.0931789453216221</v>
      </c>
      <c r="C857" s="7">
        <f t="shared" si="27"/>
        <v>1.3487264962075725</v>
      </c>
      <c r="D857" s="7">
        <v>1</v>
      </c>
      <c r="E857" s="7">
        <v>1</v>
      </c>
      <c r="F857" s="9">
        <v>799.76995599999998</v>
      </c>
      <c r="G857" s="9">
        <v>874.29167700000005</v>
      </c>
      <c r="H857" s="9">
        <v>1398.74927</v>
      </c>
      <c r="I857" s="9">
        <v>1886.5302019999999</v>
      </c>
    </row>
    <row r="858" spans="1:9" x14ac:dyDescent="0.25">
      <c r="A858" s="2">
        <v>43154</v>
      </c>
      <c r="B858" s="7">
        <f t="shared" si="26"/>
        <v>1.0967593121414376</v>
      </c>
      <c r="C858" s="7">
        <f t="shared" si="27"/>
        <v>1.3431670004002549</v>
      </c>
      <c r="D858" s="7">
        <v>1</v>
      </c>
      <c r="E858" s="7">
        <v>1</v>
      </c>
      <c r="F858" s="9">
        <v>809.88917000000004</v>
      </c>
      <c r="G858" s="9">
        <v>888.25348899999995</v>
      </c>
      <c r="H858" s="9">
        <v>1418.908725</v>
      </c>
      <c r="I858" s="9">
        <v>1905.8313760000001</v>
      </c>
    </row>
    <row r="859" spans="1:9" x14ac:dyDescent="0.25">
      <c r="A859" s="2">
        <v>43157</v>
      </c>
      <c r="B859" s="7">
        <f t="shared" si="26"/>
        <v>1.0976811921541489</v>
      </c>
      <c r="C859" s="7">
        <f t="shared" si="27"/>
        <v>1.3684562364477795</v>
      </c>
      <c r="D859" s="7">
        <v>1</v>
      </c>
      <c r="E859" s="7">
        <v>1</v>
      </c>
      <c r="F859" s="9">
        <v>808.86861899999997</v>
      </c>
      <c r="G859" s="9">
        <v>887.87986999999998</v>
      </c>
      <c r="H859" s="9">
        <v>1380.5629670000001</v>
      </c>
      <c r="I859" s="9">
        <v>1889.240002</v>
      </c>
    </row>
    <row r="860" spans="1:9" x14ac:dyDescent="0.25">
      <c r="A860" s="2">
        <v>43158</v>
      </c>
      <c r="B860" s="7">
        <f t="shared" si="26"/>
        <v>1.09141440622971</v>
      </c>
      <c r="C860" s="7">
        <f t="shared" si="27"/>
        <v>1.3630224214300593</v>
      </c>
      <c r="D860" s="7">
        <v>1</v>
      </c>
      <c r="E860" s="7">
        <v>1</v>
      </c>
      <c r="F860" s="9">
        <v>805.97164099999998</v>
      </c>
      <c r="G860" s="9">
        <v>879.64905999999996</v>
      </c>
      <c r="H860" s="9">
        <v>1368.5485679999999</v>
      </c>
      <c r="I860" s="9">
        <v>1865.3623829999999</v>
      </c>
    </row>
    <row r="861" spans="1:9" x14ac:dyDescent="0.25">
      <c r="A861" s="2">
        <v>43159</v>
      </c>
      <c r="B861" s="7">
        <f t="shared" si="26"/>
        <v>1.0857118592019126</v>
      </c>
      <c r="C861" s="7">
        <f t="shared" si="27"/>
        <v>1.3645848156585989</v>
      </c>
      <c r="D861" s="7">
        <v>1</v>
      </c>
      <c r="E861" s="7">
        <v>1</v>
      </c>
      <c r="F861" s="9">
        <v>826.67736600000001</v>
      </c>
      <c r="G861" s="9">
        <v>897.53341999999998</v>
      </c>
      <c r="H861" s="9">
        <v>1387.164622</v>
      </c>
      <c r="I861" s="9">
        <v>1892.9037800000001</v>
      </c>
    </row>
    <row r="862" spans="1:9" x14ac:dyDescent="0.25">
      <c r="A862" s="2">
        <v>43160</v>
      </c>
      <c r="B862" s="7">
        <f t="shared" si="26"/>
        <v>1.0818563881681589</v>
      </c>
      <c r="C862" s="7">
        <f t="shared" si="27"/>
        <v>1.3492378964413643</v>
      </c>
      <c r="D862" s="7">
        <v>1</v>
      </c>
      <c r="E862" s="7">
        <v>1</v>
      </c>
      <c r="F862" s="9">
        <v>849.30218100000002</v>
      </c>
      <c r="G862" s="9">
        <v>918.82299</v>
      </c>
      <c r="H862" s="9">
        <v>1436.021506</v>
      </c>
      <c r="I862" s="9">
        <v>1937.5346360000001</v>
      </c>
    </row>
    <row r="863" spans="1:9" x14ac:dyDescent="0.25">
      <c r="A863" s="2">
        <v>43161</v>
      </c>
      <c r="B863" s="7">
        <f t="shared" si="26"/>
        <v>1.0904256834977151</v>
      </c>
      <c r="C863" s="7">
        <f t="shared" si="27"/>
        <v>1.3296243357161002</v>
      </c>
      <c r="D863" s="7">
        <v>1</v>
      </c>
      <c r="E863" s="7">
        <v>1</v>
      </c>
      <c r="F863" s="9">
        <v>853.93244500000003</v>
      </c>
      <c r="G863" s="9">
        <v>931.14986999999996</v>
      </c>
      <c r="H863" s="9">
        <v>1464.5567960000001</v>
      </c>
      <c r="I863" s="9">
        <v>1947.3103570000001</v>
      </c>
    </row>
    <row r="864" spans="1:9" x14ac:dyDescent="0.25">
      <c r="A864" s="2">
        <v>43164</v>
      </c>
      <c r="B864" s="7">
        <f t="shared" si="26"/>
        <v>1.0913390966326932</v>
      </c>
      <c r="C864" s="7">
        <f t="shared" si="27"/>
        <v>1.3324525789077004</v>
      </c>
      <c r="D864" s="7">
        <v>1</v>
      </c>
      <c r="E864" s="7">
        <v>1</v>
      </c>
      <c r="F864" s="9">
        <v>848.77284599999996</v>
      </c>
      <c r="G864" s="9">
        <v>926.298991</v>
      </c>
      <c r="H864" s="9">
        <v>1435.085986</v>
      </c>
      <c r="I864" s="9">
        <v>1912.184023</v>
      </c>
    </row>
    <row r="865" spans="1:9" x14ac:dyDescent="0.25">
      <c r="A865" s="2">
        <v>43165</v>
      </c>
      <c r="B865" s="7">
        <f t="shared" si="26"/>
        <v>1.0905930228244414</v>
      </c>
      <c r="C865" s="7">
        <f t="shared" si="27"/>
        <v>1.3416013255202808</v>
      </c>
      <c r="D865" s="7">
        <v>1</v>
      </c>
      <c r="E865" s="7">
        <v>1</v>
      </c>
      <c r="F865" s="9">
        <v>844.33045300000003</v>
      </c>
      <c r="G865" s="9">
        <v>920.82090100000005</v>
      </c>
      <c r="H865" s="9">
        <v>1409.203033</v>
      </c>
      <c r="I865" s="9">
        <v>1890.588657</v>
      </c>
    </row>
    <row r="866" spans="1:9" x14ac:dyDescent="0.25">
      <c r="A866" s="2">
        <v>43166</v>
      </c>
      <c r="B866" s="7">
        <f t="shared" si="26"/>
        <v>1.0880827656034602</v>
      </c>
      <c r="C866" s="7">
        <f t="shared" si="27"/>
        <v>1.3371336020880902</v>
      </c>
      <c r="D866" s="7">
        <v>1</v>
      </c>
      <c r="E866" s="7">
        <v>1</v>
      </c>
      <c r="F866" s="9">
        <v>847.41782899999998</v>
      </c>
      <c r="G866" s="9">
        <v>922.06073500000002</v>
      </c>
      <c r="H866" s="9">
        <v>1423.5488809999999</v>
      </c>
      <c r="I866" s="9">
        <v>1903.4750429999999</v>
      </c>
    </row>
    <row r="867" spans="1:9" x14ac:dyDescent="0.25">
      <c r="A867" s="2">
        <v>43167</v>
      </c>
      <c r="B867" s="7">
        <f t="shared" si="26"/>
        <v>1.0906854360827238</v>
      </c>
      <c r="C867" s="7">
        <f t="shared" si="27"/>
        <v>1.3357985312711891</v>
      </c>
      <c r="D867" s="7">
        <v>1</v>
      </c>
      <c r="E867" s="7">
        <v>1</v>
      </c>
      <c r="F867" s="9">
        <v>850.19728999999995</v>
      </c>
      <c r="G867" s="9">
        <v>927.29780200000005</v>
      </c>
      <c r="H867" s="9">
        <v>1425.9931340000001</v>
      </c>
      <c r="I867" s="9">
        <v>1904.839534</v>
      </c>
    </row>
    <row r="868" spans="1:9" x14ac:dyDescent="0.25">
      <c r="A868" s="2">
        <v>43168</v>
      </c>
      <c r="B868" s="7">
        <f t="shared" si="26"/>
        <v>1.092693441004013</v>
      </c>
      <c r="C868" s="7">
        <f t="shared" si="27"/>
        <v>1.3454879078667452</v>
      </c>
      <c r="D868" s="7">
        <v>1</v>
      </c>
      <c r="E868" s="7">
        <v>1</v>
      </c>
      <c r="F868" s="9">
        <v>853.18132700000001</v>
      </c>
      <c r="G868" s="9">
        <v>932.26563999999996</v>
      </c>
      <c r="H868" s="9">
        <v>1410.5999859999999</v>
      </c>
      <c r="I868" s="9">
        <v>1897.9452240000001</v>
      </c>
    </row>
    <row r="869" spans="1:9" x14ac:dyDescent="0.25">
      <c r="A869" s="2">
        <v>43171</v>
      </c>
      <c r="B869" s="7">
        <f t="shared" si="26"/>
        <v>1.0904120144970801</v>
      </c>
      <c r="C869" s="7">
        <f t="shared" si="27"/>
        <v>1.3383295548249872</v>
      </c>
      <c r="D869" s="7">
        <v>1</v>
      </c>
      <c r="E869" s="7">
        <v>1</v>
      </c>
      <c r="F869" s="9">
        <v>862.02020200000004</v>
      </c>
      <c r="G869" s="9">
        <v>939.95718499999998</v>
      </c>
      <c r="H869" s="9">
        <v>1416.390502</v>
      </c>
      <c r="I869" s="9">
        <v>1895.59727</v>
      </c>
    </row>
    <row r="870" spans="1:9" x14ac:dyDescent="0.25">
      <c r="A870" s="2">
        <v>43172</v>
      </c>
      <c r="B870" s="7">
        <f t="shared" si="26"/>
        <v>1.0901428848846804</v>
      </c>
      <c r="C870" s="7">
        <f t="shared" si="27"/>
        <v>1.3393842031557777</v>
      </c>
      <c r="D870" s="7">
        <v>1</v>
      </c>
      <c r="E870" s="7">
        <v>1</v>
      </c>
      <c r="F870" s="9">
        <v>871.64937199999997</v>
      </c>
      <c r="G870" s="9">
        <v>950.22236099999998</v>
      </c>
      <c r="H870" s="9">
        <v>1427.1699639999999</v>
      </c>
      <c r="I870" s="9">
        <v>1911.5289049999999</v>
      </c>
    </row>
    <row r="871" spans="1:9" x14ac:dyDescent="0.25">
      <c r="A871" s="2">
        <v>43173</v>
      </c>
      <c r="B871" s="7">
        <f t="shared" si="26"/>
        <v>1.0889880517932551</v>
      </c>
      <c r="C871" s="7">
        <f t="shared" si="27"/>
        <v>1.3367499234289961</v>
      </c>
      <c r="D871" s="7">
        <v>1</v>
      </c>
      <c r="E871" s="7">
        <v>1</v>
      </c>
      <c r="F871" s="9">
        <v>882.91349700000001</v>
      </c>
      <c r="G871" s="9">
        <v>961.48224900000002</v>
      </c>
      <c r="H871" s="9">
        <v>1458.2249730000001</v>
      </c>
      <c r="I871" s="9">
        <v>1949.282121</v>
      </c>
    </row>
    <row r="872" spans="1:9" x14ac:dyDescent="0.25">
      <c r="A872" s="2">
        <v>43174</v>
      </c>
      <c r="B872" s="7">
        <f t="shared" si="26"/>
        <v>1.0877035094248149</v>
      </c>
      <c r="C872" s="7">
        <f t="shared" si="27"/>
        <v>1.3342819527027885</v>
      </c>
      <c r="D872" s="7">
        <v>1</v>
      </c>
      <c r="E872" s="7">
        <v>1</v>
      </c>
      <c r="F872" s="9">
        <v>889.89901899999995</v>
      </c>
      <c r="G872" s="9">
        <v>967.94628599999999</v>
      </c>
      <c r="H872" s="9">
        <v>1459.891478</v>
      </c>
      <c r="I872" s="9">
        <v>1947.9068520000001</v>
      </c>
    </row>
    <row r="873" spans="1:9" x14ac:dyDescent="0.25">
      <c r="A873" s="2">
        <v>43175</v>
      </c>
      <c r="B873" s="7">
        <f t="shared" si="26"/>
        <v>1.0863149776623533</v>
      </c>
      <c r="C873" s="7">
        <f t="shared" si="27"/>
        <v>1.3434602253626733</v>
      </c>
      <c r="D873" s="7">
        <v>1</v>
      </c>
      <c r="E873" s="7">
        <v>1</v>
      </c>
      <c r="F873" s="9">
        <v>884.36934199999996</v>
      </c>
      <c r="G873" s="9">
        <v>960.70366200000001</v>
      </c>
      <c r="H873" s="9">
        <v>1448.715686</v>
      </c>
      <c r="I873" s="9">
        <v>1946.2919019999999</v>
      </c>
    </row>
    <row r="874" spans="1:9" x14ac:dyDescent="0.25">
      <c r="A874" s="2">
        <v>43178</v>
      </c>
      <c r="B874" s="7">
        <f t="shared" si="26"/>
        <v>1.0820084659114946</v>
      </c>
      <c r="C874" s="7">
        <f t="shared" si="27"/>
        <v>1.3355407418095322</v>
      </c>
      <c r="D874" s="7">
        <v>1</v>
      </c>
      <c r="E874" s="7">
        <v>1</v>
      </c>
      <c r="F874" s="9">
        <v>886.21313899999996</v>
      </c>
      <c r="G874" s="9">
        <v>958.89011900000003</v>
      </c>
      <c r="H874" s="9">
        <v>1467.7567389999999</v>
      </c>
      <c r="I874" s="9">
        <v>1960.248924</v>
      </c>
    </row>
    <row r="875" spans="1:9" x14ac:dyDescent="0.25">
      <c r="A875" s="2">
        <v>43179</v>
      </c>
      <c r="B875" s="7">
        <f t="shared" si="26"/>
        <v>1.0824970965250988</v>
      </c>
      <c r="C875" s="7">
        <f t="shared" si="27"/>
        <v>1.3403796984041767</v>
      </c>
      <c r="D875" s="7">
        <v>1</v>
      </c>
      <c r="E875" s="7">
        <v>1</v>
      </c>
      <c r="F875" s="9">
        <v>886.50327200000004</v>
      </c>
      <c r="G875" s="9">
        <v>959.63721799999996</v>
      </c>
      <c r="H875" s="9">
        <v>1455.469957</v>
      </c>
      <c r="I875" s="9">
        <v>1950.882382</v>
      </c>
    </row>
    <row r="876" spans="1:9" x14ac:dyDescent="0.25">
      <c r="A876" s="2">
        <v>43180</v>
      </c>
      <c r="B876" s="7">
        <f t="shared" si="26"/>
        <v>1.0808225131598888</v>
      </c>
      <c r="C876" s="7">
        <f t="shared" si="27"/>
        <v>1.3501041044715263</v>
      </c>
      <c r="D876" s="7">
        <v>1</v>
      </c>
      <c r="E876" s="7">
        <v>1</v>
      </c>
      <c r="F876" s="9">
        <v>891.21954000000005</v>
      </c>
      <c r="G876" s="9">
        <v>963.25014299999998</v>
      </c>
      <c r="H876" s="9">
        <v>1447.3163139999999</v>
      </c>
      <c r="I876" s="9">
        <v>1954.0276960000001</v>
      </c>
    </row>
    <row r="877" spans="1:9" x14ac:dyDescent="0.25">
      <c r="A877" s="2">
        <v>43181</v>
      </c>
      <c r="B877" s="7">
        <f t="shared" si="26"/>
        <v>1.0836692443830735</v>
      </c>
      <c r="C877" s="7">
        <f t="shared" si="27"/>
        <v>1.3365764264812829</v>
      </c>
      <c r="D877" s="7">
        <v>1</v>
      </c>
      <c r="E877" s="7">
        <v>1</v>
      </c>
      <c r="F877" s="9">
        <v>911.53769299999999</v>
      </c>
      <c r="G877" s="9">
        <v>987.80536300000006</v>
      </c>
      <c r="H877" s="9">
        <v>1488.082862</v>
      </c>
      <c r="I877" s="9">
        <v>1988.9364740000001</v>
      </c>
    </row>
  </sheetData>
  <autoFilter ref="A1:I8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5.5703125" customWidth="1"/>
    <col min="4" max="4" width="12" bestFit="1" customWidth="1"/>
  </cols>
  <sheetData>
    <row r="1" spans="1:3" x14ac:dyDescent="0.25">
      <c r="A1" s="11" t="s">
        <v>12</v>
      </c>
      <c r="B1" s="11" t="s">
        <v>11</v>
      </c>
    </row>
    <row r="2" spans="1:3" x14ac:dyDescent="0.25">
      <c r="A2" s="11" t="s">
        <v>2</v>
      </c>
      <c r="B2" s="3" t="s">
        <v>20</v>
      </c>
      <c r="C2" s="3" t="s">
        <v>1</v>
      </c>
    </row>
    <row r="3" spans="1:3" x14ac:dyDescent="0.25">
      <c r="A3" s="2">
        <v>41639</v>
      </c>
      <c r="B3" s="9">
        <v>115.106973</v>
      </c>
      <c r="C3" s="9">
        <v>400.19645300000002</v>
      </c>
    </row>
    <row r="4" spans="1:3" x14ac:dyDescent="0.25">
      <c r="A4" s="2">
        <v>41641</v>
      </c>
      <c r="B4" s="9">
        <v>114.67554</v>
      </c>
      <c r="C4" s="9">
        <v>399.88425100000001</v>
      </c>
    </row>
    <row r="5" spans="1:3" x14ac:dyDescent="0.25">
      <c r="A5" s="2">
        <v>41642</v>
      </c>
      <c r="B5" s="9">
        <v>113.83142599999999</v>
      </c>
      <c r="C5" s="9">
        <v>397.87553600000001</v>
      </c>
    </row>
    <row r="6" spans="1:3" x14ac:dyDescent="0.25">
      <c r="A6" s="2">
        <v>41645</v>
      </c>
      <c r="B6" s="9">
        <v>112.76106799999999</v>
      </c>
      <c r="C6" s="9">
        <v>396.01659599999999</v>
      </c>
    </row>
    <row r="7" spans="1:3" x14ac:dyDescent="0.25">
      <c r="A7" s="2">
        <v>41646</v>
      </c>
      <c r="B7" s="9">
        <v>111.668273</v>
      </c>
      <c r="C7" s="9">
        <v>392.06872199999998</v>
      </c>
    </row>
    <row r="8" spans="1:3" x14ac:dyDescent="0.25">
      <c r="A8" s="2">
        <v>41647</v>
      </c>
      <c r="B8" s="9">
        <v>111.958578</v>
      </c>
      <c r="C8" s="9">
        <v>387.01091500000001</v>
      </c>
    </row>
    <row r="9" spans="1:3" x14ac:dyDescent="0.25">
      <c r="A9" s="2">
        <v>41648</v>
      </c>
      <c r="B9" s="9">
        <v>111.483555</v>
      </c>
      <c r="C9" s="9">
        <v>388.13631900000001</v>
      </c>
    </row>
    <row r="10" spans="1:3" x14ac:dyDescent="0.25">
      <c r="A10" s="2">
        <v>41649</v>
      </c>
      <c r="B10" s="9">
        <v>111.527925</v>
      </c>
      <c r="C10" s="9">
        <v>395.37397299999998</v>
      </c>
    </row>
    <row r="11" spans="1:3" x14ac:dyDescent="0.25">
      <c r="A11" s="2">
        <v>41652</v>
      </c>
      <c r="B11" s="9">
        <v>111.706048</v>
      </c>
      <c r="C11" s="9">
        <v>396.95657499999999</v>
      </c>
    </row>
    <row r="12" spans="1:3" x14ac:dyDescent="0.25">
      <c r="A12" s="2">
        <v>41653</v>
      </c>
      <c r="B12" s="9">
        <v>111.227236</v>
      </c>
      <c r="C12" s="9">
        <v>393.24812700000001</v>
      </c>
    </row>
    <row r="13" spans="1:3" x14ac:dyDescent="0.25">
      <c r="A13" s="2">
        <v>41654</v>
      </c>
      <c r="B13" s="9">
        <v>110.93763</v>
      </c>
      <c r="C13" s="9">
        <v>387.86176399999999</v>
      </c>
    </row>
    <row r="14" spans="1:3" x14ac:dyDescent="0.25">
      <c r="A14" s="2">
        <v>41655</v>
      </c>
      <c r="B14" s="9">
        <v>110.853368</v>
      </c>
      <c r="C14" s="9">
        <v>389.56243499999999</v>
      </c>
    </row>
    <row r="15" spans="1:3" x14ac:dyDescent="0.25">
      <c r="A15" s="2">
        <v>41656</v>
      </c>
      <c r="B15" s="9">
        <v>110.509384</v>
      </c>
      <c r="C15" s="9">
        <v>388.966947</v>
      </c>
    </row>
    <row r="16" spans="1:3" x14ac:dyDescent="0.25">
      <c r="A16" s="2">
        <v>41660</v>
      </c>
      <c r="B16" s="9">
        <v>109.939363</v>
      </c>
      <c r="C16" s="9">
        <v>386.87080099999997</v>
      </c>
    </row>
    <row r="17" spans="1:3" x14ac:dyDescent="0.25">
      <c r="A17" s="2">
        <v>41661</v>
      </c>
      <c r="B17" s="9">
        <v>110.031029</v>
      </c>
      <c r="C17" s="9">
        <v>383.30435</v>
      </c>
    </row>
    <row r="18" spans="1:3" x14ac:dyDescent="0.25">
      <c r="A18" s="2">
        <v>41662</v>
      </c>
      <c r="B18" s="9">
        <v>111.75027799999999</v>
      </c>
      <c r="C18" s="9">
        <v>393.452988</v>
      </c>
    </row>
    <row r="19" spans="1:3" x14ac:dyDescent="0.25">
      <c r="A19" s="2">
        <v>41663</v>
      </c>
      <c r="B19" s="9">
        <v>113.886892</v>
      </c>
      <c r="C19" s="9">
        <v>409.52496400000001</v>
      </c>
    </row>
    <row r="20" spans="1:3" x14ac:dyDescent="0.25">
      <c r="A20" s="2">
        <v>41666</v>
      </c>
      <c r="B20" s="9">
        <v>113.601241</v>
      </c>
      <c r="C20" s="9">
        <v>410.29905400000001</v>
      </c>
    </row>
    <row r="21" spans="1:3" x14ac:dyDescent="0.25">
      <c r="A21" s="2">
        <v>41667</v>
      </c>
      <c r="B21" s="9">
        <v>113.735153</v>
      </c>
      <c r="C21" s="9">
        <v>409.52026899999998</v>
      </c>
    </row>
    <row r="22" spans="1:3" x14ac:dyDescent="0.25">
      <c r="A22" s="2">
        <v>41668</v>
      </c>
      <c r="B22" s="9">
        <v>114.365664</v>
      </c>
      <c r="C22" s="9">
        <v>416.54804300000001</v>
      </c>
    </row>
    <row r="23" spans="1:3" x14ac:dyDescent="0.25">
      <c r="A23" s="2">
        <v>41669</v>
      </c>
      <c r="B23" s="9">
        <v>114.251953</v>
      </c>
      <c r="C23" s="9">
        <v>413.43920300000002</v>
      </c>
    </row>
    <row r="24" spans="1:3" x14ac:dyDescent="0.25">
      <c r="A24" s="2">
        <v>41670</v>
      </c>
      <c r="B24" s="9">
        <v>115.407684</v>
      </c>
      <c r="C24" s="9">
        <v>420.75211200000001</v>
      </c>
    </row>
    <row r="25" spans="1:3" x14ac:dyDescent="0.25">
      <c r="A25" s="2">
        <v>41673</v>
      </c>
      <c r="B25" s="9">
        <v>116.747705</v>
      </c>
      <c r="C25" s="9">
        <v>428.49240300000002</v>
      </c>
    </row>
    <row r="26" spans="1:3" x14ac:dyDescent="0.25">
      <c r="A26" s="2">
        <v>41674</v>
      </c>
      <c r="B26" s="9">
        <v>116.448249</v>
      </c>
      <c r="C26" s="9">
        <v>430.94564100000002</v>
      </c>
    </row>
    <row r="27" spans="1:3" x14ac:dyDescent="0.25">
      <c r="A27" s="2">
        <v>41675</v>
      </c>
      <c r="B27" s="9">
        <v>116.254649</v>
      </c>
      <c r="C27" s="9">
        <v>427.56980700000003</v>
      </c>
    </row>
    <row r="28" spans="1:3" x14ac:dyDescent="0.25">
      <c r="A28" s="2">
        <v>41676</v>
      </c>
      <c r="B28" s="9">
        <v>115.34917900000001</v>
      </c>
      <c r="C28" s="9">
        <v>420.79699199999999</v>
      </c>
    </row>
    <row r="29" spans="1:3" x14ac:dyDescent="0.25">
      <c r="A29" s="2">
        <v>41677</v>
      </c>
      <c r="B29" s="9">
        <v>114.803359</v>
      </c>
      <c r="C29" s="9">
        <v>419.720887</v>
      </c>
    </row>
    <row r="30" spans="1:3" x14ac:dyDescent="0.25">
      <c r="A30" s="2">
        <v>41680</v>
      </c>
      <c r="B30" s="9">
        <v>114.187686</v>
      </c>
      <c r="C30" s="9">
        <v>415.81792100000001</v>
      </c>
    </row>
    <row r="31" spans="1:3" x14ac:dyDescent="0.25">
      <c r="A31" s="2">
        <v>41681</v>
      </c>
      <c r="B31" s="9">
        <v>113.212672</v>
      </c>
      <c r="C31" s="9">
        <v>407.62470000000002</v>
      </c>
    </row>
    <row r="32" spans="1:3" x14ac:dyDescent="0.25">
      <c r="A32" s="2">
        <v>41682</v>
      </c>
      <c r="B32" s="9">
        <v>112.989627</v>
      </c>
      <c r="C32" s="9">
        <v>401.45332400000001</v>
      </c>
    </row>
    <row r="33" spans="1:3" x14ac:dyDescent="0.25">
      <c r="A33" s="2">
        <v>41683</v>
      </c>
      <c r="B33" s="9">
        <v>112.47302500000001</v>
      </c>
      <c r="C33" s="9">
        <v>406.75330000000002</v>
      </c>
    </row>
    <row r="34" spans="1:3" x14ac:dyDescent="0.25">
      <c r="A34" s="2">
        <v>41684</v>
      </c>
      <c r="B34" s="9">
        <v>111.796654</v>
      </c>
      <c r="C34" s="9">
        <v>404.585309</v>
      </c>
    </row>
    <row r="35" spans="1:3" x14ac:dyDescent="0.25">
      <c r="A35" s="2">
        <v>41688</v>
      </c>
      <c r="B35" s="9">
        <v>111.926078</v>
      </c>
      <c r="C35" s="9">
        <v>402.44653</v>
      </c>
    </row>
    <row r="36" spans="1:3" x14ac:dyDescent="0.25">
      <c r="A36" s="2">
        <v>41689</v>
      </c>
      <c r="B36" s="9">
        <v>111.533494</v>
      </c>
      <c r="C36" s="9">
        <v>396.34660600000001</v>
      </c>
    </row>
    <row r="37" spans="1:3" x14ac:dyDescent="0.25">
      <c r="A37" s="2">
        <v>41690</v>
      </c>
      <c r="B37" s="9">
        <v>111.17252499999999</v>
      </c>
      <c r="C37" s="9">
        <v>393.77230700000001</v>
      </c>
    </row>
    <row r="38" spans="1:3" x14ac:dyDescent="0.25">
      <c r="A38" s="2">
        <v>41691</v>
      </c>
      <c r="B38" s="9">
        <v>110.70903800000001</v>
      </c>
      <c r="C38" s="9">
        <v>391.24481700000001</v>
      </c>
    </row>
    <row r="39" spans="1:3" x14ac:dyDescent="0.25">
      <c r="A39" s="2">
        <v>41694</v>
      </c>
      <c r="B39" s="9">
        <v>110.070367</v>
      </c>
      <c r="C39" s="9">
        <v>386.47171100000003</v>
      </c>
    </row>
    <row r="40" spans="1:3" x14ac:dyDescent="0.25">
      <c r="A40" s="2">
        <v>41695</v>
      </c>
      <c r="B40" s="9">
        <v>109.742755</v>
      </c>
      <c r="C40" s="9">
        <v>385.54854699999999</v>
      </c>
    </row>
    <row r="41" spans="1:3" x14ac:dyDescent="0.25">
      <c r="A41" s="2">
        <v>41696</v>
      </c>
      <c r="B41" s="9">
        <v>110.012759</v>
      </c>
      <c r="C41" s="9">
        <v>385.62085999999999</v>
      </c>
    </row>
    <row r="42" spans="1:3" x14ac:dyDescent="0.25">
      <c r="A42" s="2">
        <v>41697</v>
      </c>
      <c r="B42" s="9">
        <v>109.83538</v>
      </c>
      <c r="C42" s="9">
        <v>385.062702</v>
      </c>
    </row>
    <row r="43" spans="1:3" x14ac:dyDescent="0.25">
      <c r="A43" s="2">
        <v>41698</v>
      </c>
      <c r="B43" s="9">
        <v>108.63273</v>
      </c>
      <c r="C43" s="9">
        <v>380.79941000000002</v>
      </c>
    </row>
    <row r="44" spans="1:3" x14ac:dyDescent="0.25">
      <c r="A44" s="2">
        <v>41701</v>
      </c>
      <c r="B44" s="9">
        <v>109.175613</v>
      </c>
      <c r="C44" s="9">
        <v>387.09206499999999</v>
      </c>
    </row>
    <row r="45" spans="1:3" x14ac:dyDescent="0.25">
      <c r="A45" s="2">
        <v>41702</v>
      </c>
      <c r="B45" s="9">
        <v>108.481431</v>
      </c>
      <c r="C45" s="9">
        <v>379.293181</v>
      </c>
    </row>
    <row r="46" spans="1:3" x14ac:dyDescent="0.25">
      <c r="A46" s="2">
        <v>41703</v>
      </c>
      <c r="B46" s="9">
        <v>108.631653</v>
      </c>
      <c r="C46" s="9">
        <v>377.67657300000002</v>
      </c>
    </row>
    <row r="47" spans="1:3" x14ac:dyDescent="0.25">
      <c r="A47" s="2">
        <v>41704</v>
      </c>
      <c r="B47" s="9">
        <v>108.475099</v>
      </c>
      <c r="C47" s="9">
        <v>377.852439</v>
      </c>
    </row>
    <row r="48" spans="1:3" x14ac:dyDescent="0.25">
      <c r="A48" s="2">
        <v>41705</v>
      </c>
      <c r="B48" s="9">
        <v>108.077996</v>
      </c>
      <c r="C48" s="9">
        <v>379.46340700000002</v>
      </c>
    </row>
    <row r="49" spans="1:3" x14ac:dyDescent="0.25">
      <c r="A49" s="2">
        <v>41708</v>
      </c>
      <c r="B49" s="9">
        <v>108.06362799999999</v>
      </c>
      <c r="C49" s="9">
        <v>382.26820800000002</v>
      </c>
    </row>
    <row r="50" spans="1:3" x14ac:dyDescent="0.25">
      <c r="A50" s="2">
        <v>41709</v>
      </c>
      <c r="B50" s="9">
        <v>108.185991</v>
      </c>
      <c r="C50" s="9">
        <v>382.01080100000001</v>
      </c>
    </row>
    <row r="51" spans="1:3" x14ac:dyDescent="0.25">
      <c r="A51" s="2">
        <v>41710</v>
      </c>
      <c r="B51" s="9">
        <v>108.99603</v>
      </c>
      <c r="C51" s="9">
        <v>387.31194399999998</v>
      </c>
    </row>
    <row r="52" spans="1:3" x14ac:dyDescent="0.25">
      <c r="A52" s="2">
        <v>41711</v>
      </c>
      <c r="B52" s="9">
        <v>109.613861</v>
      </c>
      <c r="C52" s="9">
        <v>392.17675300000002</v>
      </c>
    </row>
    <row r="53" spans="1:3" x14ac:dyDescent="0.25">
      <c r="A53" s="2">
        <v>41712</v>
      </c>
      <c r="B53" s="9">
        <v>110.306433</v>
      </c>
      <c r="C53" s="9">
        <v>396.62089400000002</v>
      </c>
    </row>
    <row r="54" spans="1:3" x14ac:dyDescent="0.25">
      <c r="A54" s="2">
        <v>41715</v>
      </c>
      <c r="B54" s="9">
        <v>110.015353</v>
      </c>
      <c r="C54" s="9">
        <v>390.77453200000002</v>
      </c>
    </row>
    <row r="55" spans="1:3" x14ac:dyDescent="0.25">
      <c r="A55" s="2">
        <v>41716</v>
      </c>
      <c r="B55" s="9">
        <v>109.914405</v>
      </c>
      <c r="C55" s="9">
        <v>388.37090699999999</v>
      </c>
    </row>
    <row r="56" spans="1:3" x14ac:dyDescent="0.25">
      <c r="A56" s="2">
        <v>41717</v>
      </c>
      <c r="B56" s="9">
        <v>108.36653099999999</v>
      </c>
      <c r="C56" s="9">
        <v>375.37130500000001</v>
      </c>
    </row>
    <row r="57" spans="1:3" x14ac:dyDescent="0.25">
      <c r="A57" s="2">
        <v>41718</v>
      </c>
      <c r="B57" s="9">
        <v>108.138689</v>
      </c>
      <c r="C57" s="9">
        <v>379.58534100000003</v>
      </c>
    </row>
    <row r="58" spans="1:3" x14ac:dyDescent="0.25">
      <c r="A58" s="2">
        <v>41719</v>
      </c>
      <c r="B58" s="9">
        <v>106.913421</v>
      </c>
      <c r="C58" s="9">
        <v>377.038253</v>
      </c>
    </row>
    <row r="59" spans="1:3" x14ac:dyDescent="0.25">
      <c r="A59" s="2">
        <v>41722</v>
      </c>
      <c r="B59" s="9">
        <v>106.074367</v>
      </c>
      <c r="C59" s="9">
        <v>375.83253500000001</v>
      </c>
    </row>
    <row r="60" spans="1:3" x14ac:dyDescent="0.25">
      <c r="A60" s="2">
        <v>41723</v>
      </c>
      <c r="B60" s="9">
        <v>105.676878</v>
      </c>
      <c r="C60" s="9">
        <v>374.36721999999997</v>
      </c>
    </row>
    <row r="61" spans="1:3" x14ac:dyDescent="0.25">
      <c r="A61" s="2">
        <v>41724</v>
      </c>
      <c r="B61" s="9">
        <v>105.743483</v>
      </c>
      <c r="C61" s="9">
        <v>375.85194000000001</v>
      </c>
    </row>
    <row r="62" spans="1:3" x14ac:dyDescent="0.25">
      <c r="A62" s="2">
        <v>41725</v>
      </c>
      <c r="B62" s="9">
        <v>105.726157</v>
      </c>
      <c r="C62" s="9">
        <v>377.81210900000002</v>
      </c>
    </row>
    <row r="63" spans="1:3" x14ac:dyDescent="0.25">
      <c r="A63" s="2">
        <v>41726</v>
      </c>
      <c r="B63" s="9">
        <v>105.01438400000001</v>
      </c>
      <c r="C63" s="9">
        <v>374.19464799999997</v>
      </c>
    </row>
    <row r="64" spans="1:3" x14ac:dyDescent="0.25">
      <c r="A64" s="2">
        <v>41729</v>
      </c>
      <c r="B64" s="9">
        <v>105.962546</v>
      </c>
      <c r="C64" s="9">
        <v>376.37696199999999</v>
      </c>
    </row>
    <row r="65" spans="1:3" x14ac:dyDescent="0.25">
      <c r="A65" s="2">
        <v>41730</v>
      </c>
      <c r="B65" s="9">
        <v>105.18272899999999</v>
      </c>
      <c r="C65" s="9">
        <v>373.283522</v>
      </c>
    </row>
    <row r="66" spans="1:3" x14ac:dyDescent="0.25">
      <c r="A66" s="2">
        <v>41731</v>
      </c>
      <c r="B66" s="9">
        <v>104.25606399999999</v>
      </c>
      <c r="C66" s="9">
        <v>365.88648899999998</v>
      </c>
    </row>
    <row r="67" spans="1:3" x14ac:dyDescent="0.25">
      <c r="A67" s="2">
        <v>41732</v>
      </c>
      <c r="B67" s="9">
        <v>103.48831199999999</v>
      </c>
      <c r="C67" s="9">
        <v>364.39309800000001</v>
      </c>
    </row>
    <row r="68" spans="1:3" x14ac:dyDescent="0.25">
      <c r="A68" s="2">
        <v>41733</v>
      </c>
      <c r="B68" s="9">
        <v>102.957626</v>
      </c>
      <c r="C68" s="9">
        <v>368.28903500000001</v>
      </c>
    </row>
    <row r="69" spans="1:3" x14ac:dyDescent="0.25">
      <c r="A69" s="2">
        <v>41736</v>
      </c>
      <c r="B69" s="9">
        <v>102.47867100000001</v>
      </c>
      <c r="C69" s="9">
        <v>371.582157</v>
      </c>
    </row>
    <row r="70" spans="1:3" x14ac:dyDescent="0.25">
      <c r="A70" s="2">
        <v>41737</v>
      </c>
      <c r="B70" s="9">
        <v>102.39627299999999</v>
      </c>
      <c r="C70" s="9">
        <v>373.44967200000002</v>
      </c>
    </row>
    <row r="71" spans="1:3" x14ac:dyDescent="0.25">
      <c r="A71" s="2">
        <v>41738</v>
      </c>
      <c r="B71" s="9">
        <v>102.553861</v>
      </c>
      <c r="C71" s="9">
        <v>374.45964700000002</v>
      </c>
    </row>
    <row r="72" spans="1:3" x14ac:dyDescent="0.25">
      <c r="A72" s="2">
        <v>41739</v>
      </c>
      <c r="B72" s="9">
        <v>102.705378</v>
      </c>
      <c r="C72" s="9">
        <v>376.697519</v>
      </c>
    </row>
    <row r="73" spans="1:3" x14ac:dyDescent="0.25">
      <c r="A73" s="2">
        <v>41740</v>
      </c>
      <c r="B73" s="9">
        <v>102.905638</v>
      </c>
      <c r="C73" s="9">
        <v>381.60117700000001</v>
      </c>
    </row>
    <row r="74" spans="1:3" x14ac:dyDescent="0.25">
      <c r="A74" s="2">
        <v>41743</v>
      </c>
      <c r="B74" s="9">
        <v>102.74457200000001</v>
      </c>
      <c r="C74" s="9">
        <v>377.21309000000002</v>
      </c>
    </row>
    <row r="75" spans="1:3" x14ac:dyDescent="0.25">
      <c r="A75" s="2">
        <v>41744</v>
      </c>
      <c r="B75" s="9">
        <v>102.66748</v>
      </c>
      <c r="C75" s="9">
        <v>376.76209599999999</v>
      </c>
    </row>
    <row r="76" spans="1:3" x14ac:dyDescent="0.25">
      <c r="A76" s="2">
        <v>41745</v>
      </c>
      <c r="B76" s="9">
        <v>102.136713</v>
      </c>
      <c r="C76" s="9">
        <v>374.65949899999998</v>
      </c>
    </row>
    <row r="77" spans="1:3" x14ac:dyDescent="0.25">
      <c r="A77" s="2">
        <v>41746</v>
      </c>
      <c r="B77" s="9">
        <v>100.966824</v>
      </c>
      <c r="C77" s="9">
        <v>369.268936</v>
      </c>
    </row>
    <row r="78" spans="1:3" x14ac:dyDescent="0.25">
      <c r="A78" s="2">
        <v>41750</v>
      </c>
      <c r="B78" s="9">
        <v>100.82296599999999</v>
      </c>
      <c r="C78" s="9">
        <v>368.53269499999999</v>
      </c>
    </row>
    <row r="79" spans="1:3" x14ac:dyDescent="0.25">
      <c r="A79" s="2">
        <v>41751</v>
      </c>
      <c r="B79" s="9">
        <v>100.64272</v>
      </c>
      <c r="C79" s="9">
        <v>366.33879300000001</v>
      </c>
    </row>
    <row r="80" spans="1:3" x14ac:dyDescent="0.25">
      <c r="A80" s="2">
        <v>41752</v>
      </c>
      <c r="B80" s="9">
        <v>100.699147</v>
      </c>
      <c r="C80" s="9">
        <v>369.13076999999998</v>
      </c>
    </row>
    <row r="81" spans="1:3" x14ac:dyDescent="0.25">
      <c r="A81" s="2">
        <v>41753</v>
      </c>
      <c r="B81" s="9">
        <v>100.608948</v>
      </c>
      <c r="C81" s="9">
        <v>367.97961900000001</v>
      </c>
    </row>
    <row r="82" spans="1:3" x14ac:dyDescent="0.25">
      <c r="A82" s="2">
        <v>41754</v>
      </c>
      <c r="B82" s="9">
        <v>100.40755299999999</v>
      </c>
      <c r="C82" s="9">
        <v>370.410281</v>
      </c>
    </row>
    <row r="83" spans="1:3" x14ac:dyDescent="0.25">
      <c r="A83" s="2">
        <v>41757</v>
      </c>
      <c r="B83" s="9">
        <v>101.29894299999999</v>
      </c>
      <c r="C83" s="9">
        <v>369.94857300000001</v>
      </c>
    </row>
    <row r="84" spans="1:3" x14ac:dyDescent="0.25">
      <c r="A84" s="2">
        <v>41758</v>
      </c>
      <c r="B84" s="9">
        <v>100.858976</v>
      </c>
      <c r="C84" s="9">
        <v>367.95620100000002</v>
      </c>
    </row>
    <row r="85" spans="1:3" x14ac:dyDescent="0.25">
      <c r="A85" s="2">
        <v>41759</v>
      </c>
      <c r="B85" s="9">
        <v>100.246578</v>
      </c>
      <c r="C85" s="9">
        <v>370.91913299999999</v>
      </c>
    </row>
    <row r="86" spans="1:3" x14ac:dyDescent="0.25">
      <c r="A86" s="2">
        <v>41760</v>
      </c>
      <c r="B86" s="9">
        <v>100.705147</v>
      </c>
      <c r="C86" s="9">
        <v>374.89067699999998</v>
      </c>
    </row>
    <row r="87" spans="1:3" x14ac:dyDescent="0.25">
      <c r="A87" s="2">
        <v>41761</v>
      </c>
      <c r="B87" s="9">
        <v>100.01840300000001</v>
      </c>
      <c r="C87" s="9">
        <v>373.276904</v>
      </c>
    </row>
    <row r="88" spans="1:3" x14ac:dyDescent="0.25">
      <c r="A88" s="2">
        <v>41764</v>
      </c>
      <c r="B88" s="9">
        <v>99.843693000000002</v>
      </c>
      <c r="C88" s="9">
        <v>373.757631</v>
      </c>
    </row>
    <row r="89" spans="1:3" x14ac:dyDescent="0.25">
      <c r="A89" s="2">
        <v>41765</v>
      </c>
      <c r="B89" s="9">
        <v>99.653146000000007</v>
      </c>
      <c r="C89" s="9">
        <v>372.45884000000001</v>
      </c>
    </row>
    <row r="90" spans="1:3" x14ac:dyDescent="0.25">
      <c r="A90" s="2">
        <v>41766</v>
      </c>
      <c r="B90" s="9">
        <v>100.097607</v>
      </c>
      <c r="C90" s="9">
        <v>374.22699299999999</v>
      </c>
    </row>
    <row r="91" spans="1:3" x14ac:dyDescent="0.25">
      <c r="A91" s="2">
        <v>41767</v>
      </c>
      <c r="B91" s="9">
        <v>100.13905099999999</v>
      </c>
      <c r="C91" s="9">
        <v>374.74104899999998</v>
      </c>
    </row>
    <row r="92" spans="1:3" x14ac:dyDescent="0.25">
      <c r="A92" s="2">
        <v>41768</v>
      </c>
      <c r="B92" s="9">
        <v>100.13739200000001</v>
      </c>
      <c r="C92" s="9">
        <v>373.97322300000002</v>
      </c>
    </row>
    <row r="93" spans="1:3" x14ac:dyDescent="0.25">
      <c r="A93" s="2">
        <v>41771</v>
      </c>
      <c r="B93" s="9">
        <v>100.579549</v>
      </c>
      <c r="C93" s="9">
        <v>369.632768</v>
      </c>
    </row>
    <row r="94" spans="1:3" x14ac:dyDescent="0.25">
      <c r="A94" s="2">
        <v>41772</v>
      </c>
      <c r="B94" s="9">
        <v>100.319447</v>
      </c>
      <c r="C94" s="9">
        <v>370.46126800000002</v>
      </c>
    </row>
    <row r="95" spans="1:3" x14ac:dyDescent="0.25">
      <c r="A95" s="2">
        <v>41773</v>
      </c>
      <c r="B95" s="9">
        <v>100.470647</v>
      </c>
      <c r="C95" s="9">
        <v>374.202584</v>
      </c>
    </row>
    <row r="96" spans="1:3" x14ac:dyDescent="0.25">
      <c r="A96" s="2">
        <v>41774</v>
      </c>
      <c r="B96" s="9">
        <v>100.95108999999999</v>
      </c>
      <c r="C96" s="9">
        <v>378.77884499999999</v>
      </c>
    </row>
    <row r="97" spans="1:3" x14ac:dyDescent="0.25">
      <c r="A97" s="2">
        <v>41775</v>
      </c>
      <c r="B97" s="9">
        <v>100.896461</v>
      </c>
      <c r="C97" s="9">
        <v>378.18726299999997</v>
      </c>
    </row>
    <row r="98" spans="1:3" x14ac:dyDescent="0.25">
      <c r="A98" s="2">
        <v>41778</v>
      </c>
      <c r="B98" s="9">
        <v>100.386809</v>
      </c>
      <c r="C98" s="9">
        <v>376.77374900000001</v>
      </c>
    </row>
    <row r="99" spans="1:3" x14ac:dyDescent="0.25">
      <c r="A99" s="2">
        <v>41779</v>
      </c>
      <c r="B99" s="9">
        <v>100.718808</v>
      </c>
      <c r="C99" s="9">
        <v>378.272111</v>
      </c>
    </row>
    <row r="100" spans="1:3" x14ac:dyDescent="0.25">
      <c r="A100" s="2">
        <v>41780</v>
      </c>
      <c r="B100" s="9">
        <v>101.005501</v>
      </c>
      <c r="C100" s="9">
        <v>377.71211299999999</v>
      </c>
    </row>
    <row r="101" spans="1:3" x14ac:dyDescent="0.25">
      <c r="A101" s="2">
        <v>41781</v>
      </c>
      <c r="B101" s="9">
        <v>100.876447</v>
      </c>
      <c r="C101" s="9">
        <v>379.34299399999998</v>
      </c>
    </row>
    <row r="102" spans="1:3" x14ac:dyDescent="0.25">
      <c r="A102" s="2">
        <v>41782</v>
      </c>
      <c r="B102" s="9">
        <v>100.797455</v>
      </c>
      <c r="C102" s="9">
        <v>379.23387500000001</v>
      </c>
    </row>
    <row r="103" spans="1:3" x14ac:dyDescent="0.25">
      <c r="A103" s="2">
        <v>41786</v>
      </c>
      <c r="B103" s="9">
        <v>100.436511</v>
      </c>
      <c r="C103" s="9">
        <v>377.449251</v>
      </c>
    </row>
    <row r="104" spans="1:3" x14ac:dyDescent="0.25">
      <c r="A104" s="2">
        <v>41787</v>
      </c>
      <c r="B104" s="9">
        <v>101.099412</v>
      </c>
      <c r="C104" s="9">
        <v>381.097013</v>
      </c>
    </row>
    <row r="105" spans="1:3" x14ac:dyDescent="0.25">
      <c r="A105" s="2">
        <v>41788</v>
      </c>
      <c r="B105" s="9">
        <v>100.435846</v>
      </c>
      <c r="C105" s="9">
        <v>379.53837600000003</v>
      </c>
    </row>
    <row r="106" spans="1:3" x14ac:dyDescent="0.25">
      <c r="A106" s="2">
        <v>41789</v>
      </c>
      <c r="B106" s="9">
        <v>100.177836</v>
      </c>
      <c r="C106" s="9">
        <v>376.19701099999997</v>
      </c>
    </row>
    <row r="107" spans="1:3" x14ac:dyDescent="0.25">
      <c r="A107" s="2">
        <v>41792</v>
      </c>
      <c r="B107" s="9">
        <v>100.69572599999999</v>
      </c>
      <c r="C107" s="9">
        <v>361.02458999999999</v>
      </c>
    </row>
    <row r="108" spans="1:3" x14ac:dyDescent="0.25">
      <c r="A108" s="2">
        <v>41793</v>
      </c>
      <c r="B108" s="9">
        <v>100.41153799999999</v>
      </c>
      <c r="C108" s="9">
        <v>358.95321999999999</v>
      </c>
    </row>
    <row r="109" spans="1:3" x14ac:dyDescent="0.25">
      <c r="A109" s="2">
        <v>41794</v>
      </c>
      <c r="B109" s="9">
        <v>100.416496</v>
      </c>
      <c r="C109" s="9">
        <v>358.59171600000002</v>
      </c>
    </row>
    <row r="110" spans="1:3" x14ac:dyDescent="0.25">
      <c r="A110" s="2">
        <v>41795</v>
      </c>
      <c r="B110" s="9">
        <v>100.221503</v>
      </c>
      <c r="C110" s="9">
        <v>359.364011</v>
      </c>
    </row>
    <row r="111" spans="1:3" x14ac:dyDescent="0.25">
      <c r="A111" s="2">
        <v>41796</v>
      </c>
      <c r="B111" s="9">
        <v>99.212777000000003</v>
      </c>
      <c r="C111" s="9">
        <v>353.286519</v>
      </c>
    </row>
    <row r="112" spans="1:3" x14ac:dyDescent="0.25">
      <c r="A112" s="2">
        <v>41799</v>
      </c>
      <c r="B112" s="9">
        <v>98.555953000000002</v>
      </c>
      <c r="C112" s="9">
        <v>349.75158900000002</v>
      </c>
    </row>
    <row r="113" spans="1:3" x14ac:dyDescent="0.25">
      <c r="A113" s="2">
        <v>41800</v>
      </c>
      <c r="B113" s="9">
        <v>97.891895000000005</v>
      </c>
      <c r="C113" s="9">
        <v>345.761595</v>
      </c>
    </row>
    <row r="114" spans="1:3" x14ac:dyDescent="0.25">
      <c r="A114" s="2">
        <v>41801</v>
      </c>
      <c r="B114" s="9">
        <v>98.150957000000005</v>
      </c>
      <c r="C114" s="9">
        <v>345.94675799999999</v>
      </c>
    </row>
    <row r="115" spans="1:3" x14ac:dyDescent="0.25">
      <c r="A115" s="2">
        <v>41802</v>
      </c>
      <c r="B115" s="9">
        <v>98.270238000000006</v>
      </c>
      <c r="C115" s="9">
        <v>349.55600900000002</v>
      </c>
    </row>
    <row r="116" spans="1:3" x14ac:dyDescent="0.25">
      <c r="A116" s="2">
        <v>41803</v>
      </c>
      <c r="B116" s="9">
        <v>97.865178999999998</v>
      </c>
      <c r="C116" s="9">
        <v>347.40237999999999</v>
      </c>
    </row>
    <row r="117" spans="1:3" x14ac:dyDescent="0.25">
      <c r="A117" s="2">
        <v>41806</v>
      </c>
      <c r="B117" s="9">
        <v>97.515495000000001</v>
      </c>
      <c r="C117" s="9">
        <v>345.34413599999999</v>
      </c>
    </row>
    <row r="118" spans="1:3" x14ac:dyDescent="0.25">
      <c r="A118" s="2">
        <v>41807</v>
      </c>
      <c r="B118" s="9">
        <v>97.114407999999997</v>
      </c>
      <c r="C118" s="9">
        <v>340.77630699999997</v>
      </c>
    </row>
    <row r="119" spans="1:3" x14ac:dyDescent="0.25">
      <c r="A119" s="2">
        <v>41808</v>
      </c>
      <c r="B119" s="9">
        <v>97.321537000000006</v>
      </c>
      <c r="C119" s="9">
        <v>343.29976399999998</v>
      </c>
    </row>
    <row r="120" spans="1:3" x14ac:dyDescent="0.25">
      <c r="A120" s="2">
        <v>41809</v>
      </c>
      <c r="B120" s="9">
        <v>97.009986999999995</v>
      </c>
      <c r="C120" s="9">
        <v>341.02738199999999</v>
      </c>
    </row>
    <row r="121" spans="1:3" x14ac:dyDescent="0.25">
      <c r="A121" s="2">
        <v>41810</v>
      </c>
      <c r="B121" s="9">
        <v>96.497675000000001</v>
      </c>
      <c r="C121" s="9">
        <v>338.10503199999999</v>
      </c>
    </row>
    <row r="122" spans="1:3" x14ac:dyDescent="0.25">
      <c r="A122" s="2">
        <v>41813</v>
      </c>
      <c r="B122" s="9">
        <v>95.856539999999995</v>
      </c>
      <c r="C122" s="9">
        <v>336.58771300000001</v>
      </c>
    </row>
    <row r="123" spans="1:3" x14ac:dyDescent="0.25">
      <c r="A123" s="2">
        <v>41814</v>
      </c>
      <c r="B123" s="9">
        <v>95.698887999999997</v>
      </c>
      <c r="C123" s="9">
        <v>339.21742499999999</v>
      </c>
    </row>
    <row r="124" spans="1:3" x14ac:dyDescent="0.25">
      <c r="A124" s="2">
        <v>41815</v>
      </c>
      <c r="B124" s="9">
        <v>96.188886999999994</v>
      </c>
      <c r="C124" s="9">
        <v>344.853767</v>
      </c>
    </row>
    <row r="125" spans="1:3" x14ac:dyDescent="0.25">
      <c r="A125" s="2">
        <v>41816</v>
      </c>
      <c r="B125" s="9">
        <v>96.524564999999996</v>
      </c>
      <c r="C125" s="9">
        <v>348.73182000000003</v>
      </c>
    </row>
    <row r="126" spans="1:3" x14ac:dyDescent="0.25">
      <c r="A126" s="2">
        <v>41817</v>
      </c>
      <c r="B126" s="9">
        <v>96.702235000000002</v>
      </c>
      <c r="C126" s="9">
        <v>349.87790699999999</v>
      </c>
    </row>
    <row r="127" spans="1:3" x14ac:dyDescent="0.25">
      <c r="A127" s="2">
        <v>41820</v>
      </c>
      <c r="B127" s="9">
        <v>97.228412000000006</v>
      </c>
      <c r="C127" s="9">
        <v>352.78819199999998</v>
      </c>
    </row>
    <row r="128" spans="1:3" x14ac:dyDescent="0.25">
      <c r="A128" s="2">
        <v>41821</v>
      </c>
      <c r="B128" s="9">
        <v>97.488778999999994</v>
      </c>
      <c r="C128" s="9">
        <v>350.328307</v>
      </c>
    </row>
    <row r="129" spans="1:3" x14ac:dyDescent="0.25">
      <c r="A129" s="2">
        <v>41822</v>
      </c>
      <c r="B129" s="9">
        <v>97.185095000000004</v>
      </c>
      <c r="C129" s="9">
        <v>346.46280300000001</v>
      </c>
    </row>
    <row r="130" spans="1:3" x14ac:dyDescent="0.25">
      <c r="A130" s="2">
        <v>41823</v>
      </c>
      <c r="B130" s="9">
        <v>96.764381999999998</v>
      </c>
      <c r="C130" s="9">
        <v>343.72717799999998</v>
      </c>
    </row>
    <row r="131" spans="1:3" x14ac:dyDescent="0.25">
      <c r="A131" s="2">
        <v>41827</v>
      </c>
      <c r="B131" s="9">
        <v>96.433547000000004</v>
      </c>
      <c r="C131" s="9">
        <v>344.08493600000003</v>
      </c>
    </row>
    <row r="132" spans="1:3" x14ac:dyDescent="0.25">
      <c r="A132" s="2">
        <v>41828</v>
      </c>
      <c r="B132" s="9">
        <v>96.269851000000003</v>
      </c>
      <c r="C132" s="9">
        <v>347.78518300000002</v>
      </c>
    </row>
    <row r="133" spans="1:3" x14ac:dyDescent="0.25">
      <c r="A133" s="2">
        <v>41829</v>
      </c>
      <c r="B133" s="9">
        <v>96.776678000000004</v>
      </c>
      <c r="C133" s="9">
        <v>351.32924200000002</v>
      </c>
    </row>
    <row r="134" spans="1:3" x14ac:dyDescent="0.25">
      <c r="A134" s="2">
        <v>41830</v>
      </c>
      <c r="B134" s="9">
        <v>97.456348000000006</v>
      </c>
      <c r="C134" s="9">
        <v>361.57735200000002</v>
      </c>
    </row>
    <row r="135" spans="1:3" x14ac:dyDescent="0.25">
      <c r="A135" s="2">
        <v>41831</v>
      </c>
      <c r="B135" s="9">
        <v>97.224312999999995</v>
      </c>
      <c r="C135" s="9">
        <v>361.45608399999998</v>
      </c>
    </row>
    <row r="136" spans="1:3" x14ac:dyDescent="0.25">
      <c r="A136" s="2">
        <v>41834</v>
      </c>
      <c r="B136" s="9">
        <v>96.883139999999997</v>
      </c>
      <c r="C136" s="9">
        <v>358.010739</v>
      </c>
    </row>
    <row r="137" spans="1:3" x14ac:dyDescent="0.25">
      <c r="A137" s="2">
        <v>41835</v>
      </c>
      <c r="B137" s="9">
        <v>96.626958000000002</v>
      </c>
      <c r="C137" s="9">
        <v>360.82823500000001</v>
      </c>
    </row>
    <row r="138" spans="1:3" x14ac:dyDescent="0.25">
      <c r="A138" s="2">
        <v>41836</v>
      </c>
      <c r="B138" s="9">
        <v>96.586662000000004</v>
      </c>
      <c r="C138" s="9">
        <v>364.30319600000001</v>
      </c>
    </row>
    <row r="139" spans="1:3" x14ac:dyDescent="0.25">
      <c r="A139" s="2">
        <v>41837</v>
      </c>
      <c r="B139" s="9">
        <v>96.931201000000001</v>
      </c>
      <c r="C139" s="9">
        <v>374.82893899999999</v>
      </c>
    </row>
    <row r="140" spans="1:3" x14ac:dyDescent="0.25">
      <c r="A140" s="2">
        <v>41838</v>
      </c>
      <c r="B140" s="9">
        <v>97.075756999999996</v>
      </c>
      <c r="C140" s="9">
        <v>379.25350300000002</v>
      </c>
    </row>
    <row r="141" spans="1:3" x14ac:dyDescent="0.25">
      <c r="A141" s="2">
        <v>41841</v>
      </c>
      <c r="B141" s="9">
        <v>96.999823000000006</v>
      </c>
      <c r="C141" s="9">
        <v>380.98453699999999</v>
      </c>
    </row>
    <row r="142" spans="1:3" x14ac:dyDescent="0.25">
      <c r="A142" s="2">
        <v>41842</v>
      </c>
      <c r="B142" s="9">
        <v>97.214873999999995</v>
      </c>
      <c r="C142" s="9">
        <v>380.356337</v>
      </c>
    </row>
    <row r="143" spans="1:3" x14ac:dyDescent="0.25">
      <c r="A143" s="2">
        <v>41843</v>
      </c>
      <c r="B143" s="9">
        <v>97.492418000000001</v>
      </c>
      <c r="C143" s="9">
        <v>377.602056</v>
      </c>
    </row>
    <row r="144" spans="1:3" x14ac:dyDescent="0.25">
      <c r="A144" s="2">
        <v>41844</v>
      </c>
      <c r="B144" s="9">
        <v>97.141143999999997</v>
      </c>
      <c r="C144" s="9">
        <v>372.77566100000001</v>
      </c>
    </row>
    <row r="145" spans="1:3" x14ac:dyDescent="0.25">
      <c r="A145" s="2">
        <v>41845</v>
      </c>
      <c r="B145" s="9">
        <v>96.866195000000005</v>
      </c>
      <c r="C145" s="9">
        <v>375.76547900000003</v>
      </c>
    </row>
    <row r="146" spans="1:3" x14ac:dyDescent="0.25">
      <c r="A146" s="2">
        <v>41848</v>
      </c>
      <c r="B146" s="9">
        <v>96.556586999999993</v>
      </c>
      <c r="C146" s="9">
        <v>374.99007799999998</v>
      </c>
    </row>
    <row r="147" spans="1:3" x14ac:dyDescent="0.25">
      <c r="A147" s="2">
        <v>41849</v>
      </c>
      <c r="B147" s="9">
        <v>96.659871999999993</v>
      </c>
      <c r="C147" s="9">
        <v>381.03184399999998</v>
      </c>
    </row>
    <row r="148" spans="1:3" x14ac:dyDescent="0.25">
      <c r="A148" s="2">
        <v>41850</v>
      </c>
      <c r="B148" s="9">
        <v>96.720904000000004</v>
      </c>
      <c r="C148" s="9">
        <v>380.15208899999999</v>
      </c>
    </row>
    <row r="149" spans="1:3" x14ac:dyDescent="0.25">
      <c r="A149" s="2">
        <v>41851</v>
      </c>
      <c r="B149" s="9">
        <v>97.516176000000002</v>
      </c>
      <c r="C149" s="9">
        <v>403.88287100000002</v>
      </c>
    </row>
    <row r="150" spans="1:3" x14ac:dyDescent="0.25">
      <c r="A150" s="2">
        <v>41852</v>
      </c>
      <c r="B150" s="9">
        <v>98.954616999999999</v>
      </c>
      <c r="C150" s="9">
        <v>425.499639</v>
      </c>
    </row>
    <row r="151" spans="1:3" x14ac:dyDescent="0.25">
      <c r="A151" s="2">
        <v>41855</v>
      </c>
      <c r="B151" s="9">
        <v>98.840620000000001</v>
      </c>
      <c r="C151" s="9">
        <v>424.44462499999997</v>
      </c>
    </row>
    <row r="152" spans="1:3" x14ac:dyDescent="0.25">
      <c r="A152" s="2">
        <v>41856</v>
      </c>
      <c r="B152" s="9">
        <v>99.200523000000004</v>
      </c>
      <c r="C152" s="9">
        <v>417.24597499999999</v>
      </c>
    </row>
    <row r="153" spans="1:3" x14ac:dyDescent="0.25">
      <c r="A153" s="2">
        <v>41857</v>
      </c>
      <c r="B153" s="9">
        <v>99.873469</v>
      </c>
      <c r="C153" s="9">
        <v>421.11786799999999</v>
      </c>
    </row>
    <row r="154" spans="1:3" x14ac:dyDescent="0.25">
      <c r="A154" s="2">
        <v>41858</v>
      </c>
      <c r="B154" s="9">
        <v>100.10274699999999</v>
      </c>
      <c r="C154" s="9">
        <v>420.12016699999998</v>
      </c>
    </row>
    <row r="155" spans="1:3" x14ac:dyDescent="0.25">
      <c r="A155" s="2">
        <v>41859</v>
      </c>
      <c r="B155" s="9">
        <v>100.133591</v>
      </c>
      <c r="C155" s="9">
        <v>419.74676099999999</v>
      </c>
    </row>
    <row r="156" spans="1:3" x14ac:dyDescent="0.25">
      <c r="A156" s="2">
        <v>41862</v>
      </c>
      <c r="B156" s="9">
        <v>100.06119099999999</v>
      </c>
      <c r="C156" s="9">
        <v>411.67327499999999</v>
      </c>
    </row>
    <row r="157" spans="1:3" x14ac:dyDescent="0.25">
      <c r="A157" s="2">
        <v>41863</v>
      </c>
      <c r="B157" s="9">
        <v>100.284336</v>
      </c>
      <c r="C157" s="9">
        <v>406.90625</v>
      </c>
    </row>
    <row r="158" spans="1:3" x14ac:dyDescent="0.25">
      <c r="A158" s="2">
        <v>41864</v>
      </c>
      <c r="B158" s="9">
        <v>100.950155</v>
      </c>
      <c r="C158" s="9">
        <v>403.21710200000001</v>
      </c>
    </row>
    <row r="159" spans="1:3" x14ac:dyDescent="0.25">
      <c r="A159" s="2">
        <v>41865</v>
      </c>
      <c r="B159" s="9">
        <v>101.016925</v>
      </c>
      <c r="C159" s="9">
        <v>398.833302</v>
      </c>
    </row>
    <row r="160" spans="1:3" x14ac:dyDescent="0.25">
      <c r="A160" s="2">
        <v>41866</v>
      </c>
      <c r="B160" s="9">
        <v>101.04595399999999</v>
      </c>
      <c r="C160" s="9">
        <v>399.16841399999998</v>
      </c>
    </row>
    <row r="161" spans="1:3" x14ac:dyDescent="0.25">
      <c r="A161" s="2">
        <v>41869</v>
      </c>
      <c r="B161" s="9">
        <v>101.01627999999999</v>
      </c>
      <c r="C161" s="9">
        <v>391.16481399999998</v>
      </c>
    </row>
    <row r="162" spans="1:3" x14ac:dyDescent="0.25">
      <c r="A162" s="2">
        <v>41870</v>
      </c>
      <c r="B162" s="9">
        <v>100.920998</v>
      </c>
      <c r="C162" s="9">
        <v>386.65254399999998</v>
      </c>
    </row>
    <row r="163" spans="1:3" x14ac:dyDescent="0.25">
      <c r="A163" s="2">
        <v>41871</v>
      </c>
      <c r="B163" s="9">
        <v>100.803922</v>
      </c>
      <c r="C163" s="9">
        <v>380.100683</v>
      </c>
    </row>
    <row r="164" spans="1:3" x14ac:dyDescent="0.25">
      <c r="A164" s="2">
        <v>41872</v>
      </c>
      <c r="B164" s="9">
        <v>100.800031</v>
      </c>
      <c r="C164" s="9">
        <v>382.35083700000001</v>
      </c>
    </row>
    <row r="165" spans="1:3" x14ac:dyDescent="0.25">
      <c r="A165" s="2">
        <v>41873</v>
      </c>
      <c r="B165" s="9">
        <v>100.349884</v>
      </c>
      <c r="C165" s="9">
        <v>380.256415</v>
      </c>
    </row>
    <row r="166" spans="1:3" x14ac:dyDescent="0.25">
      <c r="A166" s="2">
        <v>41876</v>
      </c>
      <c r="B166" s="9">
        <v>100.027293</v>
      </c>
      <c r="C166" s="9">
        <v>378.74586699999998</v>
      </c>
    </row>
    <row r="167" spans="1:3" x14ac:dyDescent="0.25">
      <c r="A167" s="2">
        <v>41877</v>
      </c>
      <c r="B167" s="9">
        <v>99.840734999999995</v>
      </c>
      <c r="C167" s="9">
        <v>379.25352099999998</v>
      </c>
    </row>
    <row r="168" spans="1:3" x14ac:dyDescent="0.25">
      <c r="A168" s="2">
        <v>41878</v>
      </c>
      <c r="B168" s="9">
        <v>100.098201</v>
      </c>
      <c r="C168" s="9">
        <v>381.99909600000001</v>
      </c>
    </row>
    <row r="169" spans="1:3" x14ac:dyDescent="0.25">
      <c r="A169" s="2">
        <v>41879</v>
      </c>
      <c r="B169" s="9">
        <v>100.19175</v>
      </c>
      <c r="C169" s="9">
        <v>383.35093799999999</v>
      </c>
    </row>
    <row r="170" spans="1:3" x14ac:dyDescent="0.25">
      <c r="A170" s="2">
        <v>41880</v>
      </c>
      <c r="B170" s="9">
        <v>100.112348</v>
      </c>
      <c r="C170" s="9">
        <v>381.88559400000003</v>
      </c>
    </row>
    <row r="171" spans="1:3" x14ac:dyDescent="0.25">
      <c r="A171" s="2">
        <v>41884</v>
      </c>
      <c r="B171" s="9">
        <v>100.26311200000001</v>
      </c>
      <c r="C171" s="9">
        <v>380.36500100000001</v>
      </c>
    </row>
    <row r="172" spans="1:3" x14ac:dyDescent="0.25">
      <c r="A172" s="2">
        <v>41885</v>
      </c>
      <c r="B172" s="9">
        <v>100.515984</v>
      </c>
      <c r="C172" s="9">
        <v>382.73842100000002</v>
      </c>
    </row>
    <row r="173" spans="1:3" x14ac:dyDescent="0.25">
      <c r="A173" s="2">
        <v>41886</v>
      </c>
      <c r="B173" s="9">
        <v>100.748124</v>
      </c>
      <c r="C173" s="9">
        <v>385.35070899999999</v>
      </c>
    </row>
    <row r="174" spans="1:3" x14ac:dyDescent="0.25">
      <c r="A174" s="2">
        <v>41887</v>
      </c>
      <c r="B174" s="9">
        <v>101.262361</v>
      </c>
      <c r="C174" s="9">
        <v>393.16912400000001</v>
      </c>
    </row>
    <row r="175" spans="1:3" x14ac:dyDescent="0.25">
      <c r="A175" s="2">
        <v>41890</v>
      </c>
      <c r="B175" s="9">
        <v>100.99672700000001</v>
      </c>
      <c r="C175" s="9">
        <v>391.98062900000002</v>
      </c>
    </row>
    <row r="176" spans="1:3" x14ac:dyDescent="0.25">
      <c r="A176" s="2">
        <v>41891</v>
      </c>
      <c r="B176" s="9">
        <v>101.162582</v>
      </c>
      <c r="C176" s="9">
        <v>393.36308600000001</v>
      </c>
    </row>
    <row r="177" spans="1:3" x14ac:dyDescent="0.25">
      <c r="A177" s="2">
        <v>41892</v>
      </c>
      <c r="B177" s="9">
        <v>101.997328</v>
      </c>
      <c r="C177" s="9">
        <v>400.54199999999997</v>
      </c>
    </row>
    <row r="178" spans="1:3" x14ac:dyDescent="0.25">
      <c r="A178" s="2">
        <v>41893</v>
      </c>
      <c r="B178" s="9">
        <v>102.28236800000001</v>
      </c>
      <c r="C178" s="9">
        <v>404.62534900000003</v>
      </c>
    </row>
    <row r="179" spans="1:3" x14ac:dyDescent="0.25">
      <c r="A179" s="2">
        <v>41894</v>
      </c>
      <c r="B179" s="9">
        <v>102.330539</v>
      </c>
      <c r="C179" s="9">
        <v>403.35325</v>
      </c>
    </row>
    <row r="180" spans="1:3" x14ac:dyDescent="0.25">
      <c r="A180" s="2">
        <v>41897</v>
      </c>
      <c r="B180" s="9">
        <v>102.439454</v>
      </c>
      <c r="C180" s="9">
        <v>407.05092100000002</v>
      </c>
    </row>
    <row r="181" spans="1:3" x14ac:dyDescent="0.25">
      <c r="A181" s="2">
        <v>41898</v>
      </c>
      <c r="B181" s="9">
        <v>102.97553499999999</v>
      </c>
      <c r="C181" s="9">
        <v>411.46488399999998</v>
      </c>
    </row>
    <row r="182" spans="1:3" x14ac:dyDescent="0.25">
      <c r="A182" s="2">
        <v>41899</v>
      </c>
      <c r="B182" s="9">
        <v>103.090042</v>
      </c>
      <c r="C182" s="9">
        <v>406.52974399999999</v>
      </c>
    </row>
    <row r="183" spans="1:3" x14ac:dyDescent="0.25">
      <c r="A183" s="2">
        <v>41900</v>
      </c>
      <c r="B183" s="9">
        <v>102.472281</v>
      </c>
      <c r="C183" s="9">
        <v>398.656272</v>
      </c>
    </row>
    <row r="184" spans="1:3" x14ac:dyDescent="0.25">
      <c r="A184" s="2">
        <v>41901</v>
      </c>
      <c r="B184" s="9">
        <v>102.17173099999999</v>
      </c>
      <c r="C184" s="9">
        <v>398.53151300000002</v>
      </c>
    </row>
    <row r="185" spans="1:3" x14ac:dyDescent="0.25">
      <c r="A185" s="2">
        <v>41904</v>
      </c>
      <c r="B185" s="9">
        <v>102.307734</v>
      </c>
      <c r="C185" s="9">
        <v>403.56213200000002</v>
      </c>
    </row>
    <row r="186" spans="1:3" x14ac:dyDescent="0.25">
      <c r="A186" s="2">
        <v>41905</v>
      </c>
      <c r="B186" s="9">
        <v>102.840778</v>
      </c>
      <c r="C186" s="9">
        <v>414.10525999999999</v>
      </c>
    </row>
    <row r="187" spans="1:3" x14ac:dyDescent="0.25">
      <c r="A187" s="2">
        <v>41906</v>
      </c>
      <c r="B187" s="9">
        <v>103.710742</v>
      </c>
      <c r="C187" s="9">
        <v>418.83909199999999</v>
      </c>
    </row>
    <row r="188" spans="1:3" x14ac:dyDescent="0.25">
      <c r="A188" s="2">
        <v>41907</v>
      </c>
      <c r="B188" s="9">
        <v>104.513418</v>
      </c>
      <c r="C188" s="9">
        <v>433.88993199999999</v>
      </c>
    </row>
    <row r="189" spans="1:3" x14ac:dyDescent="0.25">
      <c r="A189" s="2">
        <v>41908</v>
      </c>
      <c r="B189" s="9">
        <v>105.371028</v>
      </c>
      <c r="C189" s="9">
        <v>440.91145499999999</v>
      </c>
    </row>
    <row r="190" spans="1:3" x14ac:dyDescent="0.25">
      <c r="A190" s="2">
        <v>41911</v>
      </c>
      <c r="B190" s="9">
        <v>106.700192</v>
      </c>
      <c r="C190" s="9">
        <v>452.04786799999999</v>
      </c>
    </row>
    <row r="191" spans="1:3" x14ac:dyDescent="0.25">
      <c r="A191" s="2">
        <v>41912</v>
      </c>
      <c r="B191" s="9">
        <v>107.55339600000001</v>
      </c>
      <c r="C191" s="9">
        <v>439.59115500000001</v>
      </c>
    </row>
    <row r="192" spans="1:3" x14ac:dyDescent="0.25">
      <c r="A192" s="2">
        <v>41913</v>
      </c>
      <c r="B192" s="9">
        <v>108.623745</v>
      </c>
      <c r="C192" s="9">
        <v>444.60919000000001</v>
      </c>
    </row>
    <row r="193" spans="1:3" x14ac:dyDescent="0.25">
      <c r="A193" s="2">
        <v>41914</v>
      </c>
      <c r="B193" s="9">
        <v>108.910867</v>
      </c>
      <c r="C193" s="9">
        <v>441.666989</v>
      </c>
    </row>
    <row r="194" spans="1:3" x14ac:dyDescent="0.25">
      <c r="A194" s="2">
        <v>41915</v>
      </c>
      <c r="B194" s="9">
        <v>108.336236</v>
      </c>
      <c r="C194" s="9">
        <v>429.25904200000002</v>
      </c>
    </row>
    <row r="195" spans="1:3" x14ac:dyDescent="0.25">
      <c r="A195" s="2">
        <v>41918</v>
      </c>
      <c r="B195" s="9">
        <v>107.621177</v>
      </c>
      <c r="C195" s="9">
        <v>426.42412400000001</v>
      </c>
    </row>
    <row r="196" spans="1:3" x14ac:dyDescent="0.25">
      <c r="A196" s="2">
        <v>41919</v>
      </c>
      <c r="B196" s="9">
        <v>107.721524</v>
      </c>
      <c r="C196" s="9">
        <v>436.549667</v>
      </c>
    </row>
    <row r="197" spans="1:3" x14ac:dyDescent="0.25">
      <c r="A197" s="2">
        <v>41920</v>
      </c>
      <c r="B197" s="9">
        <v>108.996492</v>
      </c>
      <c r="C197" s="9">
        <v>447.78041899999999</v>
      </c>
    </row>
    <row r="198" spans="1:3" x14ac:dyDescent="0.25">
      <c r="A198" s="2">
        <v>41921</v>
      </c>
      <c r="B198" s="9">
        <v>109.25309799999999</v>
      </c>
      <c r="C198" s="9">
        <v>452.41817500000002</v>
      </c>
    </row>
    <row r="199" spans="1:3" x14ac:dyDescent="0.25">
      <c r="A199" s="2">
        <v>41922</v>
      </c>
      <c r="B199" s="9">
        <v>109.96206100000001</v>
      </c>
      <c r="C199" s="9">
        <v>466.44059700000003</v>
      </c>
    </row>
    <row r="200" spans="1:3" x14ac:dyDescent="0.25">
      <c r="A200" s="2">
        <v>41925</v>
      </c>
      <c r="B200" s="9">
        <v>109.77620899999999</v>
      </c>
      <c r="C200" s="9">
        <v>466.371757</v>
      </c>
    </row>
    <row r="201" spans="1:3" x14ac:dyDescent="0.25">
      <c r="A201" s="2">
        <v>41926</v>
      </c>
      <c r="B201" s="9">
        <v>110.966515</v>
      </c>
      <c r="C201" s="9">
        <v>485.00909799999999</v>
      </c>
    </row>
    <row r="202" spans="1:3" x14ac:dyDescent="0.25">
      <c r="A202" s="2">
        <v>41927</v>
      </c>
      <c r="B202" s="9">
        <v>115.043622</v>
      </c>
      <c r="C202" s="9">
        <v>510.290301</v>
      </c>
    </row>
    <row r="203" spans="1:3" x14ac:dyDescent="0.25">
      <c r="A203" s="2">
        <v>41928</v>
      </c>
      <c r="B203" s="9">
        <v>116.027236</v>
      </c>
      <c r="C203" s="9">
        <v>500.71864900000003</v>
      </c>
    </row>
    <row r="204" spans="1:3" x14ac:dyDescent="0.25">
      <c r="A204" s="2">
        <v>41929</v>
      </c>
      <c r="B204" s="9">
        <v>115.231655</v>
      </c>
      <c r="C204" s="9">
        <v>470.54693200000003</v>
      </c>
    </row>
    <row r="205" spans="1:3" x14ac:dyDescent="0.25">
      <c r="A205" s="2">
        <v>41932</v>
      </c>
      <c r="B205" s="9">
        <v>115.08163500000001</v>
      </c>
      <c r="C205" s="9">
        <v>470.20799499999998</v>
      </c>
    </row>
    <row r="206" spans="1:3" x14ac:dyDescent="0.25">
      <c r="A206" s="2">
        <v>41933</v>
      </c>
      <c r="B206" s="9">
        <v>114.76321299999999</v>
      </c>
      <c r="C206" s="9">
        <v>452.62654400000002</v>
      </c>
    </row>
    <row r="207" spans="1:3" x14ac:dyDescent="0.25">
      <c r="A207" s="2">
        <v>41934</v>
      </c>
      <c r="B207" s="9">
        <v>114.752256</v>
      </c>
      <c r="C207" s="9">
        <v>446.36800199999999</v>
      </c>
    </row>
    <row r="208" spans="1:3" x14ac:dyDescent="0.25">
      <c r="A208" s="2">
        <v>41935</v>
      </c>
      <c r="B208" s="9">
        <v>114.98545900000001</v>
      </c>
      <c r="C208" s="9">
        <v>440.49918500000001</v>
      </c>
    </row>
    <row r="209" spans="1:3" x14ac:dyDescent="0.25">
      <c r="A209" s="2">
        <v>41936</v>
      </c>
      <c r="B209" s="9">
        <v>114.798784</v>
      </c>
      <c r="C209" s="9">
        <v>440.40191199999998</v>
      </c>
    </row>
    <row r="210" spans="1:3" x14ac:dyDescent="0.25">
      <c r="A210" s="2">
        <v>41939</v>
      </c>
      <c r="B210" s="9">
        <v>114.59572199999999</v>
      </c>
      <c r="C210" s="9">
        <v>443.12519200000003</v>
      </c>
    </row>
    <row r="211" spans="1:3" x14ac:dyDescent="0.25">
      <c r="A211" s="2">
        <v>41940</v>
      </c>
      <c r="B211" s="9">
        <v>114.882912</v>
      </c>
      <c r="C211" s="9">
        <v>440.77121</v>
      </c>
    </row>
    <row r="212" spans="1:3" x14ac:dyDescent="0.25">
      <c r="A212" s="2">
        <v>41941</v>
      </c>
      <c r="B212" s="9">
        <v>114.305114</v>
      </c>
      <c r="C212" s="9">
        <v>434.30922099999998</v>
      </c>
    </row>
    <row r="213" spans="1:3" x14ac:dyDescent="0.25">
      <c r="A213" s="2">
        <v>41942</v>
      </c>
      <c r="B213" s="9">
        <v>115.057447</v>
      </c>
      <c r="C213" s="9">
        <v>436.849559</v>
      </c>
    </row>
    <row r="214" spans="1:3" x14ac:dyDescent="0.25">
      <c r="A214" s="2">
        <v>41943</v>
      </c>
      <c r="B214" s="9">
        <v>115.565934</v>
      </c>
      <c r="C214" s="9">
        <v>430.30370599999998</v>
      </c>
    </row>
    <row r="215" spans="1:3" x14ac:dyDescent="0.25">
      <c r="A215" s="2">
        <v>41946</v>
      </c>
      <c r="B215" s="9">
        <v>115.785884</v>
      </c>
      <c r="C215" s="9">
        <v>428.849403</v>
      </c>
    </row>
    <row r="216" spans="1:3" x14ac:dyDescent="0.25">
      <c r="A216" s="2">
        <v>41947</v>
      </c>
      <c r="B216" s="9">
        <v>116.356894</v>
      </c>
      <c r="C216" s="9">
        <v>434.795928</v>
      </c>
    </row>
    <row r="217" spans="1:3" x14ac:dyDescent="0.25">
      <c r="A217" s="2">
        <v>41948</v>
      </c>
      <c r="B217" s="9">
        <v>116.904858</v>
      </c>
      <c r="C217" s="9">
        <v>432.14316100000002</v>
      </c>
    </row>
    <row r="218" spans="1:3" x14ac:dyDescent="0.25">
      <c r="A218" s="2">
        <v>41949</v>
      </c>
      <c r="B218" s="9">
        <v>117.26984899999999</v>
      </c>
      <c r="C218" s="9">
        <v>430.11069099999997</v>
      </c>
    </row>
    <row r="219" spans="1:3" x14ac:dyDescent="0.25">
      <c r="A219" s="2">
        <v>41950</v>
      </c>
      <c r="B219" s="9">
        <v>118.20608900000001</v>
      </c>
      <c r="C219" s="9">
        <v>436.10713399999997</v>
      </c>
    </row>
    <row r="220" spans="1:3" x14ac:dyDescent="0.25">
      <c r="A220" s="2">
        <v>41953</v>
      </c>
      <c r="B220" s="9">
        <v>117.903498</v>
      </c>
      <c r="C220" s="9">
        <v>432.40716300000003</v>
      </c>
    </row>
    <row r="221" spans="1:3" x14ac:dyDescent="0.25">
      <c r="A221" s="2">
        <v>41954</v>
      </c>
      <c r="B221" s="9">
        <v>117.852176</v>
      </c>
      <c r="C221" s="9">
        <v>432.31853999999998</v>
      </c>
    </row>
    <row r="222" spans="1:3" x14ac:dyDescent="0.25">
      <c r="A222" s="2">
        <v>41955</v>
      </c>
      <c r="B222" s="9">
        <v>118.71427</v>
      </c>
      <c r="C222" s="9">
        <v>433.10942499999999</v>
      </c>
    </row>
    <row r="223" spans="1:3" x14ac:dyDescent="0.25">
      <c r="A223" s="2">
        <v>41956</v>
      </c>
      <c r="B223" s="9">
        <v>118.871741</v>
      </c>
      <c r="C223" s="9">
        <v>436.94879100000003</v>
      </c>
    </row>
    <row r="224" spans="1:3" x14ac:dyDescent="0.25">
      <c r="A224" s="2">
        <v>41957</v>
      </c>
      <c r="B224" s="9">
        <v>119.480619</v>
      </c>
      <c r="C224" s="9">
        <v>444.88741199999998</v>
      </c>
    </row>
    <row r="225" spans="1:3" x14ac:dyDescent="0.25">
      <c r="A225" s="2">
        <v>41960</v>
      </c>
      <c r="B225" s="9">
        <v>120.37843599999999</v>
      </c>
      <c r="C225" s="9">
        <v>447.90331300000003</v>
      </c>
    </row>
    <row r="226" spans="1:3" x14ac:dyDescent="0.25">
      <c r="A226" s="2">
        <v>41961</v>
      </c>
      <c r="B226" s="9">
        <v>121.636697</v>
      </c>
      <c r="C226" s="9">
        <v>454.620611</v>
      </c>
    </row>
    <row r="227" spans="1:3" x14ac:dyDescent="0.25">
      <c r="A227" s="2">
        <v>41962</v>
      </c>
      <c r="B227" s="9">
        <v>122.235084</v>
      </c>
      <c r="C227" s="9">
        <v>458.25945899999999</v>
      </c>
    </row>
    <row r="228" spans="1:3" x14ac:dyDescent="0.25">
      <c r="A228" s="2">
        <v>41963</v>
      </c>
      <c r="B228" s="9">
        <v>122.78166299999999</v>
      </c>
      <c r="C228" s="9">
        <v>462.202789</v>
      </c>
    </row>
    <row r="229" spans="1:3" x14ac:dyDescent="0.25">
      <c r="A229" s="2">
        <v>41964</v>
      </c>
      <c r="B229" s="9">
        <v>121.780958</v>
      </c>
      <c r="C229" s="9">
        <v>455.82481200000001</v>
      </c>
    </row>
    <row r="230" spans="1:3" x14ac:dyDescent="0.25">
      <c r="A230" s="2">
        <v>41967</v>
      </c>
      <c r="B230" s="9">
        <v>121.705262</v>
      </c>
      <c r="C230" s="9">
        <v>455.11346500000002</v>
      </c>
    </row>
    <row r="231" spans="1:3" x14ac:dyDescent="0.25">
      <c r="A231" s="2">
        <v>41968</v>
      </c>
      <c r="B231" s="9">
        <v>121.17846400000001</v>
      </c>
      <c r="C231" s="9">
        <v>456.03238900000002</v>
      </c>
    </row>
    <row r="232" spans="1:3" x14ac:dyDescent="0.25">
      <c r="A232" s="2">
        <v>41969</v>
      </c>
      <c r="B232" s="9">
        <v>121.075216</v>
      </c>
      <c r="C232" s="9">
        <v>457.21903700000001</v>
      </c>
    </row>
    <row r="233" spans="1:3" x14ac:dyDescent="0.25">
      <c r="A233" s="2">
        <v>41971</v>
      </c>
      <c r="B233" s="9">
        <v>121.236683</v>
      </c>
      <c r="C233" s="9">
        <v>465.50257800000003</v>
      </c>
    </row>
    <row r="234" spans="1:3" x14ac:dyDescent="0.25">
      <c r="A234" s="2">
        <v>41974</v>
      </c>
      <c r="B234" s="9">
        <v>122.404166</v>
      </c>
      <c r="C234" s="9">
        <v>481.99663600000002</v>
      </c>
    </row>
    <row r="235" spans="1:3" x14ac:dyDescent="0.25">
      <c r="A235" s="2">
        <v>41975</v>
      </c>
      <c r="B235" s="9">
        <v>123.033771</v>
      </c>
      <c r="C235" s="9">
        <v>482.25431200000003</v>
      </c>
    </row>
    <row r="236" spans="1:3" x14ac:dyDescent="0.25">
      <c r="A236" s="2">
        <v>41976</v>
      </c>
      <c r="B236" s="9">
        <v>123.596627</v>
      </c>
      <c r="C236" s="9">
        <v>480.55190700000003</v>
      </c>
    </row>
    <row r="237" spans="1:3" x14ac:dyDescent="0.25">
      <c r="A237" s="2">
        <v>41977</v>
      </c>
      <c r="B237" s="9">
        <v>123.47764599999999</v>
      </c>
      <c r="C237" s="9">
        <v>482.68045999999998</v>
      </c>
    </row>
    <row r="238" spans="1:3" x14ac:dyDescent="0.25">
      <c r="A238" s="2">
        <v>41978</v>
      </c>
      <c r="B238" s="9">
        <v>123.003773</v>
      </c>
      <c r="C238" s="9">
        <v>477.07554499999998</v>
      </c>
    </row>
    <row r="239" spans="1:3" x14ac:dyDescent="0.25">
      <c r="A239" s="2">
        <v>41981</v>
      </c>
      <c r="B239" s="9">
        <v>123.316192</v>
      </c>
      <c r="C239" s="9">
        <v>486.78088300000002</v>
      </c>
    </row>
    <row r="240" spans="1:3" x14ac:dyDescent="0.25">
      <c r="A240" s="2">
        <v>41982</v>
      </c>
      <c r="B240" s="9">
        <v>124.46163900000001</v>
      </c>
      <c r="C240" s="9">
        <v>505.85162300000002</v>
      </c>
    </row>
    <row r="241" spans="1:3" x14ac:dyDescent="0.25">
      <c r="A241" s="2">
        <v>41983</v>
      </c>
      <c r="B241" s="9">
        <v>125.723311</v>
      </c>
      <c r="C241" s="9">
        <v>520.93444599999998</v>
      </c>
    </row>
    <row r="242" spans="1:3" x14ac:dyDescent="0.25">
      <c r="A242" s="2">
        <v>41984</v>
      </c>
      <c r="B242" s="9">
        <v>126.41644700000001</v>
      </c>
      <c r="C242" s="9">
        <v>525.04619400000001</v>
      </c>
    </row>
    <row r="243" spans="1:3" x14ac:dyDescent="0.25">
      <c r="A243" s="2">
        <v>41985</v>
      </c>
      <c r="B243" s="9">
        <v>127.23654500000001</v>
      </c>
      <c r="C243" s="9">
        <v>546.83576400000004</v>
      </c>
    </row>
    <row r="244" spans="1:3" x14ac:dyDescent="0.25">
      <c r="A244" s="2">
        <v>41988</v>
      </c>
      <c r="B244" s="9">
        <v>128.55972399999999</v>
      </c>
      <c r="C244" s="9">
        <v>555.86630600000001</v>
      </c>
    </row>
    <row r="245" spans="1:3" x14ac:dyDescent="0.25">
      <c r="A245" s="2">
        <v>41989</v>
      </c>
      <c r="B245" s="9">
        <v>130.73801800000001</v>
      </c>
      <c r="C245" s="9">
        <v>573.69287599999996</v>
      </c>
    </row>
    <row r="246" spans="1:3" x14ac:dyDescent="0.25">
      <c r="A246" s="2">
        <v>41990</v>
      </c>
      <c r="B246" s="9">
        <v>131.44672399999999</v>
      </c>
      <c r="C246" s="9">
        <v>550.22487000000001</v>
      </c>
    </row>
    <row r="247" spans="1:3" x14ac:dyDescent="0.25">
      <c r="A247" s="2">
        <v>41991</v>
      </c>
      <c r="B247" s="9">
        <v>129.55186699999999</v>
      </c>
      <c r="C247" s="9">
        <v>517.27859699999999</v>
      </c>
    </row>
    <row r="248" spans="1:3" x14ac:dyDescent="0.25">
      <c r="A248" s="2">
        <v>41992</v>
      </c>
      <c r="B248" s="9">
        <v>128.742144</v>
      </c>
      <c r="C248" s="9">
        <v>510.901298</v>
      </c>
    </row>
    <row r="249" spans="1:3" x14ac:dyDescent="0.25">
      <c r="A249" s="2">
        <v>41995</v>
      </c>
      <c r="B249" s="9">
        <v>128.08319599999999</v>
      </c>
      <c r="C249" s="9">
        <v>505.45517599999999</v>
      </c>
    </row>
    <row r="250" spans="1:3" x14ac:dyDescent="0.25">
      <c r="A250" s="2">
        <v>41996</v>
      </c>
      <c r="B250" s="9">
        <v>127.34643699999999</v>
      </c>
      <c r="C250" s="9">
        <v>496.24044900000001</v>
      </c>
    </row>
    <row r="251" spans="1:3" x14ac:dyDescent="0.25">
      <c r="A251" s="2">
        <v>41997</v>
      </c>
      <c r="B251" s="9">
        <v>127.475235</v>
      </c>
      <c r="C251" s="9">
        <v>495.22769699999998</v>
      </c>
    </row>
    <row r="252" spans="1:3" x14ac:dyDescent="0.25">
      <c r="A252" s="2">
        <v>41999</v>
      </c>
      <c r="B252" s="9">
        <v>127.283905</v>
      </c>
      <c r="C252" s="9">
        <v>495.06561499999998</v>
      </c>
    </row>
    <row r="253" spans="1:3" x14ac:dyDescent="0.25">
      <c r="A253" s="2">
        <v>42002</v>
      </c>
      <c r="B253" s="9">
        <v>126.871888</v>
      </c>
      <c r="C253" s="9">
        <v>498.16714300000001</v>
      </c>
    </row>
    <row r="254" spans="1:3" x14ac:dyDescent="0.25">
      <c r="A254" s="2">
        <v>42003</v>
      </c>
      <c r="B254" s="9">
        <v>126.928341</v>
      </c>
      <c r="C254" s="9">
        <v>500.02991400000002</v>
      </c>
    </row>
    <row r="255" spans="1:3" x14ac:dyDescent="0.25">
      <c r="A255" s="2">
        <v>42004</v>
      </c>
      <c r="B255" s="9">
        <v>127.38910799999999</v>
      </c>
      <c r="C255" s="9">
        <v>503.56265200000001</v>
      </c>
    </row>
    <row r="256" spans="1:3" x14ac:dyDescent="0.25">
      <c r="A256" s="2">
        <v>42006</v>
      </c>
      <c r="B256" s="9">
        <v>127.512095</v>
      </c>
      <c r="C256" s="9">
        <v>507.61336</v>
      </c>
    </row>
    <row r="257" spans="1:3" x14ac:dyDescent="0.25">
      <c r="A257" s="2">
        <v>42009</v>
      </c>
      <c r="B257" s="9">
        <v>128.41638599999999</v>
      </c>
      <c r="C257" s="9">
        <v>521.48208699999998</v>
      </c>
    </row>
    <row r="258" spans="1:3" x14ac:dyDescent="0.25">
      <c r="A258" s="2">
        <v>42010</v>
      </c>
      <c r="B258" s="9">
        <v>129.20796100000001</v>
      </c>
      <c r="C258" s="9">
        <v>536.72742600000004</v>
      </c>
    </row>
    <row r="259" spans="1:3" x14ac:dyDescent="0.25">
      <c r="A259" s="2">
        <v>42011</v>
      </c>
      <c r="B259" s="9">
        <v>130.167079</v>
      </c>
      <c r="C259" s="9">
        <v>530.72261600000002</v>
      </c>
    </row>
    <row r="260" spans="1:3" x14ac:dyDescent="0.25">
      <c r="A260" s="2">
        <v>42012</v>
      </c>
      <c r="B260" s="9">
        <v>129.34500600000001</v>
      </c>
      <c r="C260" s="9">
        <v>517.44716700000004</v>
      </c>
    </row>
    <row r="261" spans="1:3" x14ac:dyDescent="0.25">
      <c r="A261" s="2">
        <v>42013</v>
      </c>
      <c r="B261" s="9">
        <v>129.670289</v>
      </c>
      <c r="C261" s="9">
        <v>519.97706900000003</v>
      </c>
    </row>
    <row r="262" spans="1:3" x14ac:dyDescent="0.25">
      <c r="A262" s="2">
        <v>42016</v>
      </c>
      <c r="B262" s="9">
        <v>130.237571</v>
      </c>
      <c r="C262" s="9">
        <v>526.61109199999999</v>
      </c>
    </row>
    <row r="263" spans="1:3" x14ac:dyDescent="0.25">
      <c r="A263" s="2">
        <v>42017</v>
      </c>
      <c r="B263" s="9">
        <v>131.17919800000001</v>
      </c>
      <c r="C263" s="9">
        <v>528.09968200000003</v>
      </c>
    </row>
    <row r="264" spans="1:3" x14ac:dyDescent="0.25">
      <c r="A264" s="2">
        <v>42018</v>
      </c>
      <c r="B264" s="9">
        <v>133.49896899999999</v>
      </c>
      <c r="C264" s="9">
        <v>540.37951899999996</v>
      </c>
    </row>
    <row r="265" spans="1:3" x14ac:dyDescent="0.25">
      <c r="A265" s="2">
        <v>42019</v>
      </c>
      <c r="B265" s="9">
        <v>134.87501700000001</v>
      </c>
      <c r="C265" s="9">
        <v>544.22313399999996</v>
      </c>
    </row>
    <row r="266" spans="1:3" x14ac:dyDescent="0.25">
      <c r="A266" s="2">
        <v>42020</v>
      </c>
      <c r="B266" s="9">
        <v>135.065359</v>
      </c>
      <c r="C266" s="9">
        <v>540.87585799999999</v>
      </c>
    </row>
    <row r="267" spans="1:3" x14ac:dyDescent="0.25">
      <c r="A267" s="2">
        <v>42024</v>
      </c>
      <c r="B267" s="9">
        <v>134.913309</v>
      </c>
      <c r="C267" s="9">
        <v>540.82555400000001</v>
      </c>
    </row>
    <row r="268" spans="1:3" x14ac:dyDescent="0.25">
      <c r="A268" s="2">
        <v>42025</v>
      </c>
      <c r="B268" s="9">
        <v>134.666709</v>
      </c>
      <c r="C268" s="9">
        <v>537.706097</v>
      </c>
    </row>
    <row r="269" spans="1:3" x14ac:dyDescent="0.25">
      <c r="A269" s="2">
        <v>42026</v>
      </c>
      <c r="B269" s="9">
        <v>133.637801</v>
      </c>
      <c r="C269" s="9">
        <v>529.03708099999994</v>
      </c>
    </row>
    <row r="270" spans="1:3" x14ac:dyDescent="0.25">
      <c r="A270" s="2">
        <v>42027</v>
      </c>
      <c r="B270" s="9">
        <v>133.21387999999999</v>
      </c>
      <c r="C270" s="9">
        <v>532.23953400000005</v>
      </c>
    </row>
    <row r="271" spans="1:3" x14ac:dyDescent="0.25">
      <c r="A271" s="2">
        <v>42030</v>
      </c>
      <c r="B271" s="9">
        <v>132.32516699999999</v>
      </c>
      <c r="C271" s="9">
        <v>527.44761800000003</v>
      </c>
    </row>
    <row r="272" spans="1:3" x14ac:dyDescent="0.25">
      <c r="A272" s="2">
        <v>42031</v>
      </c>
      <c r="B272" s="9">
        <v>132.36114799999999</v>
      </c>
      <c r="C272" s="9">
        <v>530.85505799999999</v>
      </c>
    </row>
    <row r="273" spans="1:3" x14ac:dyDescent="0.25">
      <c r="A273" s="2">
        <v>42032</v>
      </c>
      <c r="B273" s="9">
        <v>133.12881400000001</v>
      </c>
      <c r="C273" s="9">
        <v>532.63871099999994</v>
      </c>
    </row>
    <row r="274" spans="1:3" x14ac:dyDescent="0.25">
      <c r="A274" s="2">
        <v>42033</v>
      </c>
      <c r="B274" s="9">
        <v>132.74070800000001</v>
      </c>
      <c r="C274" s="9">
        <v>530.29445099999998</v>
      </c>
    </row>
    <row r="275" spans="1:3" x14ac:dyDescent="0.25">
      <c r="A275" s="2">
        <v>42034</v>
      </c>
      <c r="B275" s="9">
        <v>132.94937400000001</v>
      </c>
      <c r="C275" s="9">
        <v>539.12911299999996</v>
      </c>
    </row>
    <row r="276" spans="1:3" x14ac:dyDescent="0.25">
      <c r="A276" s="2">
        <v>42037</v>
      </c>
      <c r="B276" s="9">
        <v>133.20306199999999</v>
      </c>
      <c r="C276" s="9">
        <v>526.49912400000005</v>
      </c>
    </row>
    <row r="277" spans="1:3" x14ac:dyDescent="0.25">
      <c r="A277" s="2">
        <v>42038</v>
      </c>
      <c r="B277" s="9">
        <v>132.29403400000001</v>
      </c>
      <c r="C277" s="9">
        <v>510.56781000000001</v>
      </c>
    </row>
    <row r="278" spans="1:3" x14ac:dyDescent="0.25">
      <c r="A278" s="2">
        <v>42039</v>
      </c>
      <c r="B278" s="9">
        <v>132.009039</v>
      </c>
      <c r="C278" s="9">
        <v>505.12546400000002</v>
      </c>
    </row>
    <row r="279" spans="1:3" x14ac:dyDescent="0.25">
      <c r="A279" s="2">
        <v>42040</v>
      </c>
      <c r="B279" s="9">
        <v>131.12659199999999</v>
      </c>
      <c r="C279" s="9">
        <v>498.91202900000002</v>
      </c>
    </row>
    <row r="280" spans="1:3" x14ac:dyDescent="0.25">
      <c r="A280" s="2">
        <v>42041</v>
      </c>
      <c r="B280" s="9">
        <v>128.96075099999999</v>
      </c>
      <c r="C280" s="9">
        <v>478.23101300000002</v>
      </c>
    </row>
    <row r="281" spans="1:3" x14ac:dyDescent="0.25">
      <c r="A281" s="2">
        <v>42044</v>
      </c>
      <c r="B281" s="9">
        <v>127.720815</v>
      </c>
      <c r="C281" s="9">
        <v>479.538453</v>
      </c>
    </row>
    <row r="282" spans="1:3" x14ac:dyDescent="0.25">
      <c r="A282" s="2">
        <v>42045</v>
      </c>
      <c r="B282" s="9">
        <v>127.33389099999999</v>
      </c>
      <c r="C282" s="9">
        <v>474.999191</v>
      </c>
    </row>
    <row r="283" spans="1:3" x14ac:dyDescent="0.25">
      <c r="A283" s="2">
        <v>42046</v>
      </c>
      <c r="B283" s="9">
        <v>127.342663</v>
      </c>
      <c r="C283" s="9">
        <v>475.674576</v>
      </c>
    </row>
    <row r="284" spans="1:3" x14ac:dyDescent="0.25">
      <c r="A284" s="2">
        <v>42047</v>
      </c>
      <c r="B284" s="9">
        <v>126.29373</v>
      </c>
      <c r="C284" s="9">
        <v>474.44556799999998</v>
      </c>
    </row>
    <row r="285" spans="1:3" x14ac:dyDescent="0.25">
      <c r="A285" s="2">
        <v>42048</v>
      </c>
      <c r="B285" s="9">
        <v>126.285754</v>
      </c>
      <c r="C285" s="9">
        <v>471.038229</v>
      </c>
    </row>
    <row r="286" spans="1:3" x14ac:dyDescent="0.25">
      <c r="A286" s="2">
        <v>42052</v>
      </c>
      <c r="B286" s="9">
        <v>124.86197199999999</v>
      </c>
      <c r="C286" s="9">
        <v>459.30811399999999</v>
      </c>
    </row>
    <row r="287" spans="1:3" x14ac:dyDescent="0.25">
      <c r="A287" s="2">
        <v>42053</v>
      </c>
      <c r="B287" s="9">
        <v>123.525132</v>
      </c>
      <c r="C287" s="9">
        <v>464.46722599999998</v>
      </c>
    </row>
    <row r="288" spans="1:3" x14ac:dyDescent="0.25">
      <c r="A288" s="2">
        <v>42054</v>
      </c>
      <c r="B288" s="9">
        <v>122.971436</v>
      </c>
      <c r="C288" s="9">
        <v>460.13180399999999</v>
      </c>
    </row>
    <row r="289" spans="1:3" x14ac:dyDescent="0.25">
      <c r="A289" s="2">
        <v>42055</v>
      </c>
      <c r="B289" s="9">
        <v>121.83936799999999</v>
      </c>
      <c r="C289" s="9">
        <v>454.99194199999999</v>
      </c>
    </row>
    <row r="290" spans="1:3" x14ac:dyDescent="0.25">
      <c r="A290" s="2">
        <v>42058</v>
      </c>
      <c r="B290" s="9">
        <v>121.234302</v>
      </c>
      <c r="C290" s="9">
        <v>458.27218699999997</v>
      </c>
    </row>
    <row r="291" spans="1:3" x14ac:dyDescent="0.25">
      <c r="A291" s="2">
        <v>42059</v>
      </c>
      <c r="B291" s="9">
        <v>120.871909</v>
      </c>
      <c r="C291" s="9">
        <v>460.34372400000001</v>
      </c>
    </row>
    <row r="292" spans="1:3" x14ac:dyDescent="0.25">
      <c r="A292" s="2">
        <v>42060</v>
      </c>
      <c r="B292" s="9">
        <v>121.761758</v>
      </c>
      <c r="C292" s="9">
        <v>456.43531200000001</v>
      </c>
    </row>
    <row r="293" spans="1:3" x14ac:dyDescent="0.25">
      <c r="A293" s="2">
        <v>42061</v>
      </c>
      <c r="B293" s="9">
        <v>121.12047099999999</v>
      </c>
      <c r="C293" s="9">
        <v>445.55304100000001</v>
      </c>
    </row>
    <row r="294" spans="1:3" x14ac:dyDescent="0.25">
      <c r="A294" s="2">
        <v>42062</v>
      </c>
      <c r="B294" s="9">
        <v>121.31058299999999</v>
      </c>
      <c r="C294" s="9">
        <v>445.48669699999999</v>
      </c>
    </row>
    <row r="295" spans="1:3" x14ac:dyDescent="0.25">
      <c r="A295" s="2">
        <v>42065</v>
      </c>
      <c r="B295" s="9">
        <v>119.973242</v>
      </c>
      <c r="C295" s="9">
        <v>437.95349599999997</v>
      </c>
    </row>
    <row r="296" spans="1:3" x14ac:dyDescent="0.25">
      <c r="A296" s="2">
        <v>42066</v>
      </c>
      <c r="B296" s="9">
        <v>119.51700099999999</v>
      </c>
      <c r="C296" s="9">
        <v>438.05119999999999</v>
      </c>
    </row>
    <row r="297" spans="1:3" x14ac:dyDescent="0.25">
      <c r="A297" s="2">
        <v>42067</v>
      </c>
      <c r="B297" s="9">
        <v>120.011551</v>
      </c>
      <c r="C297" s="9">
        <v>443.939573</v>
      </c>
    </row>
    <row r="298" spans="1:3" x14ac:dyDescent="0.25">
      <c r="A298" s="2">
        <v>42068</v>
      </c>
      <c r="B298" s="9">
        <v>119.98419199999999</v>
      </c>
      <c r="C298" s="9">
        <v>446.11846500000001</v>
      </c>
    </row>
    <row r="299" spans="1:3" x14ac:dyDescent="0.25">
      <c r="A299" s="2">
        <v>42069</v>
      </c>
      <c r="B299" s="9">
        <v>118.539483</v>
      </c>
      <c r="C299" s="9">
        <v>442.004434</v>
      </c>
    </row>
    <row r="300" spans="1:3" x14ac:dyDescent="0.25">
      <c r="A300" s="2">
        <v>42072</v>
      </c>
      <c r="B300" s="9">
        <v>118.77036099999999</v>
      </c>
      <c r="C300" s="9">
        <v>450.584137</v>
      </c>
    </row>
    <row r="301" spans="1:3" x14ac:dyDescent="0.25">
      <c r="A301" s="2">
        <v>42073</v>
      </c>
      <c r="B301" s="9">
        <v>119.924071</v>
      </c>
      <c r="C301" s="9">
        <v>465.77105399999999</v>
      </c>
    </row>
    <row r="302" spans="1:3" x14ac:dyDescent="0.25">
      <c r="A302" s="2">
        <v>42074</v>
      </c>
      <c r="B302" s="9">
        <v>120.56095999999999</v>
      </c>
      <c r="C302" s="9">
        <v>460.982283</v>
      </c>
    </row>
    <row r="303" spans="1:3" x14ac:dyDescent="0.25">
      <c r="A303" s="2">
        <v>42075</v>
      </c>
      <c r="B303" s="9">
        <v>121.139257</v>
      </c>
      <c r="C303" s="9">
        <v>461.77700499999997</v>
      </c>
    </row>
    <row r="304" spans="1:3" x14ac:dyDescent="0.25">
      <c r="A304" s="2">
        <v>42076</v>
      </c>
      <c r="B304" s="9">
        <v>122.220597</v>
      </c>
      <c r="C304" s="9">
        <v>468.44599799999997</v>
      </c>
    </row>
    <row r="305" spans="1:3" x14ac:dyDescent="0.25">
      <c r="A305" s="2">
        <v>42079</v>
      </c>
      <c r="B305" s="9">
        <v>123.085719</v>
      </c>
      <c r="C305" s="9">
        <v>473.34640300000001</v>
      </c>
    </row>
    <row r="306" spans="1:3" x14ac:dyDescent="0.25">
      <c r="A306" s="2">
        <v>42080</v>
      </c>
      <c r="B306" s="9">
        <v>124.521742</v>
      </c>
      <c r="C306" s="9">
        <v>480.71573899999999</v>
      </c>
    </row>
    <row r="307" spans="1:3" x14ac:dyDescent="0.25">
      <c r="A307" s="2">
        <v>42081</v>
      </c>
      <c r="B307" s="9">
        <v>125.729761</v>
      </c>
      <c r="C307" s="9">
        <v>492.81005099999999</v>
      </c>
    </row>
    <row r="308" spans="1:3" x14ac:dyDescent="0.25">
      <c r="A308" s="2">
        <v>42082</v>
      </c>
      <c r="B308" s="9">
        <v>125.55726</v>
      </c>
      <c r="C308" s="9">
        <v>480.58001400000001</v>
      </c>
    </row>
    <row r="309" spans="1:3" x14ac:dyDescent="0.25">
      <c r="A309" s="2">
        <v>42083</v>
      </c>
      <c r="B309" s="9">
        <v>125.85633</v>
      </c>
      <c r="C309" s="9">
        <v>482.75189799999998</v>
      </c>
    </row>
    <row r="310" spans="1:3" x14ac:dyDescent="0.25">
      <c r="A310" s="2">
        <v>42086</v>
      </c>
      <c r="B310" s="9">
        <v>125.77335100000001</v>
      </c>
      <c r="C310" s="9">
        <v>483.18978199999998</v>
      </c>
    </row>
    <row r="311" spans="1:3" x14ac:dyDescent="0.25">
      <c r="A311" s="2">
        <v>42087</v>
      </c>
      <c r="B311" s="9">
        <v>126.07766100000001</v>
      </c>
      <c r="C311" s="9">
        <v>482.63256699999999</v>
      </c>
    </row>
    <row r="312" spans="1:3" x14ac:dyDescent="0.25">
      <c r="A312" s="2">
        <v>42088</v>
      </c>
      <c r="B312" s="9">
        <v>126.457641</v>
      </c>
      <c r="C312" s="9">
        <v>478.09018600000002</v>
      </c>
    </row>
    <row r="313" spans="1:3" x14ac:dyDescent="0.25">
      <c r="A313" s="2">
        <v>42089</v>
      </c>
      <c r="B313" s="9">
        <v>126.996747</v>
      </c>
      <c r="C313" s="9">
        <v>475.16834499999999</v>
      </c>
    </row>
    <row r="314" spans="1:3" x14ac:dyDescent="0.25">
      <c r="A314" s="2">
        <v>42090</v>
      </c>
      <c r="B314" s="9">
        <v>126.661145</v>
      </c>
      <c r="C314" s="9">
        <v>477.72237100000001</v>
      </c>
    </row>
    <row r="315" spans="1:3" x14ac:dyDescent="0.25">
      <c r="A315" s="2">
        <v>42093</v>
      </c>
      <c r="B315" s="9">
        <v>126.38709299999999</v>
      </c>
      <c r="C315" s="9">
        <v>475.130021</v>
      </c>
    </row>
    <row r="316" spans="1:3" x14ac:dyDescent="0.25">
      <c r="A316" s="2">
        <v>42094</v>
      </c>
      <c r="B316" s="9">
        <v>126.325346</v>
      </c>
      <c r="C316" s="9">
        <v>482.489981</v>
      </c>
    </row>
    <row r="317" spans="1:3" x14ac:dyDescent="0.25">
      <c r="A317" s="2">
        <v>42095</v>
      </c>
      <c r="B317" s="9">
        <v>126.82046</v>
      </c>
      <c r="C317" s="9">
        <v>485.68718899999999</v>
      </c>
    </row>
    <row r="318" spans="1:3" x14ac:dyDescent="0.25">
      <c r="A318" s="2">
        <v>42096</v>
      </c>
      <c r="B318" s="9">
        <v>126.055796</v>
      </c>
      <c r="C318" s="9">
        <v>481.61266899999998</v>
      </c>
    </row>
    <row r="319" spans="1:3" x14ac:dyDescent="0.25">
      <c r="A319" s="2">
        <v>42100</v>
      </c>
      <c r="B319" s="9">
        <v>125.70375900000001</v>
      </c>
      <c r="C319" s="9">
        <v>480.13596999999999</v>
      </c>
    </row>
    <row r="320" spans="1:3" x14ac:dyDescent="0.25">
      <c r="A320" s="2">
        <v>42101</v>
      </c>
      <c r="B320" s="9">
        <v>124.655739</v>
      </c>
      <c r="C320" s="9">
        <v>472.03883100000002</v>
      </c>
    </row>
    <row r="321" spans="1:3" x14ac:dyDescent="0.25">
      <c r="A321" s="2">
        <v>42102</v>
      </c>
      <c r="B321" s="9">
        <v>124.154585</v>
      </c>
      <c r="C321" s="9">
        <v>466.965779</v>
      </c>
    </row>
    <row r="322" spans="1:3" x14ac:dyDescent="0.25">
      <c r="A322" s="2">
        <v>42103</v>
      </c>
      <c r="B322" s="9">
        <v>124.03213100000001</v>
      </c>
      <c r="C322" s="9">
        <v>462.51497499999999</v>
      </c>
    </row>
    <row r="323" spans="1:3" x14ac:dyDescent="0.25">
      <c r="A323" s="2">
        <v>42104</v>
      </c>
      <c r="B323" s="9">
        <v>123.55413900000001</v>
      </c>
      <c r="C323" s="9">
        <v>459.86187000000001</v>
      </c>
    </row>
    <row r="324" spans="1:3" x14ac:dyDescent="0.25">
      <c r="A324" s="2">
        <v>42107</v>
      </c>
      <c r="B324" s="9">
        <v>122.89561</v>
      </c>
      <c r="C324" s="9">
        <v>460.01308399999999</v>
      </c>
    </row>
    <row r="325" spans="1:3" x14ac:dyDescent="0.25">
      <c r="A325" s="2">
        <v>42108</v>
      </c>
      <c r="B325" s="9">
        <v>123.453276</v>
      </c>
      <c r="C325" s="9">
        <v>463.73261500000001</v>
      </c>
    </row>
    <row r="326" spans="1:3" x14ac:dyDescent="0.25">
      <c r="A326" s="2">
        <v>42109</v>
      </c>
      <c r="B326" s="9">
        <v>123.587647</v>
      </c>
      <c r="C326" s="9">
        <v>460.07805300000001</v>
      </c>
    </row>
    <row r="327" spans="1:3" x14ac:dyDescent="0.25">
      <c r="A327" s="2">
        <v>42110</v>
      </c>
      <c r="B327" s="9">
        <v>123.56303</v>
      </c>
      <c r="C327" s="9">
        <v>463.35708899999997</v>
      </c>
    </row>
    <row r="328" spans="1:3" x14ac:dyDescent="0.25">
      <c r="A328" s="2">
        <v>42111</v>
      </c>
      <c r="B328" s="9">
        <v>123.939007</v>
      </c>
      <c r="C328" s="9">
        <v>467.87301600000001</v>
      </c>
    </row>
    <row r="329" spans="1:3" x14ac:dyDescent="0.25">
      <c r="A329" s="2">
        <v>42114</v>
      </c>
      <c r="B329" s="9">
        <v>123.597219</v>
      </c>
      <c r="C329" s="9">
        <v>462.01765499999999</v>
      </c>
    </row>
    <row r="330" spans="1:3" x14ac:dyDescent="0.25">
      <c r="A330" s="2">
        <v>42115</v>
      </c>
      <c r="B330" s="9">
        <v>123.046063</v>
      </c>
      <c r="C330" s="9">
        <v>459.368697</v>
      </c>
    </row>
    <row r="331" spans="1:3" x14ac:dyDescent="0.25">
      <c r="A331" s="2">
        <v>42116</v>
      </c>
      <c r="B331" s="9">
        <v>122.65178899999999</v>
      </c>
      <c r="C331" s="9">
        <v>454.50317699999999</v>
      </c>
    </row>
    <row r="332" spans="1:3" x14ac:dyDescent="0.25">
      <c r="A332" s="2">
        <v>42117</v>
      </c>
      <c r="B332" s="9">
        <v>123.078981</v>
      </c>
      <c r="C332" s="9">
        <v>457.16271899999998</v>
      </c>
    </row>
    <row r="333" spans="1:3" x14ac:dyDescent="0.25">
      <c r="A333" s="2">
        <v>42118</v>
      </c>
      <c r="B333" s="9">
        <v>122.96392899999999</v>
      </c>
      <c r="C333" s="9">
        <v>458.21425499999998</v>
      </c>
    </row>
    <row r="334" spans="1:3" x14ac:dyDescent="0.25">
      <c r="A334" s="2">
        <v>42121</v>
      </c>
      <c r="B334" s="9">
        <v>123.113455</v>
      </c>
      <c r="C334" s="9">
        <v>456.969719</v>
      </c>
    </row>
    <row r="335" spans="1:3" x14ac:dyDescent="0.25">
      <c r="A335" s="2">
        <v>42122</v>
      </c>
      <c r="B335" s="9">
        <v>123.77584299999999</v>
      </c>
      <c r="C335" s="9">
        <v>454.28107899999998</v>
      </c>
    </row>
    <row r="336" spans="1:3" x14ac:dyDescent="0.25">
      <c r="A336" s="2">
        <v>42123</v>
      </c>
      <c r="B336" s="9">
        <v>124.429542</v>
      </c>
      <c r="C336" s="9">
        <v>454.81112400000001</v>
      </c>
    </row>
    <row r="337" spans="1:3" x14ac:dyDescent="0.25">
      <c r="A337" s="2">
        <v>42124</v>
      </c>
      <c r="B337" s="9">
        <v>125.82954100000001</v>
      </c>
      <c r="C337" s="9">
        <v>458.80518699999999</v>
      </c>
    </row>
    <row r="338" spans="1:3" x14ac:dyDescent="0.25">
      <c r="A338" s="2">
        <v>42125</v>
      </c>
      <c r="B338" s="9">
        <v>125.13249500000001</v>
      </c>
      <c r="C338" s="9">
        <v>452.96826600000003</v>
      </c>
    </row>
    <row r="339" spans="1:3" x14ac:dyDescent="0.25">
      <c r="A339" s="2">
        <v>42128</v>
      </c>
      <c r="B339" s="9">
        <v>124.576674</v>
      </c>
      <c r="C339" s="9">
        <v>450.67465399999998</v>
      </c>
    </row>
    <row r="340" spans="1:3" x14ac:dyDescent="0.25">
      <c r="A340" s="2">
        <v>42129</v>
      </c>
      <c r="B340" s="9">
        <v>124.83887300000001</v>
      </c>
      <c r="C340" s="9">
        <v>448.267449</v>
      </c>
    </row>
    <row r="341" spans="1:3" x14ac:dyDescent="0.25">
      <c r="A341" s="2">
        <v>42130</v>
      </c>
      <c r="B341" s="9">
        <v>124.767383</v>
      </c>
      <c r="C341" s="9">
        <v>450.17387400000001</v>
      </c>
    </row>
    <row r="342" spans="1:3" x14ac:dyDescent="0.25">
      <c r="A342" s="2">
        <v>42131</v>
      </c>
      <c r="B342" s="9">
        <v>125.3278</v>
      </c>
      <c r="C342" s="9">
        <v>455.46715899999998</v>
      </c>
    </row>
    <row r="343" spans="1:3" x14ac:dyDescent="0.25">
      <c r="A343" s="2">
        <v>42132</v>
      </c>
      <c r="B343" s="9">
        <v>125.421262</v>
      </c>
      <c r="C343" s="9">
        <v>452.57998099999998</v>
      </c>
    </row>
    <row r="344" spans="1:3" x14ac:dyDescent="0.25">
      <c r="A344" s="2">
        <v>42135</v>
      </c>
      <c r="B344" s="9">
        <v>124.72257500000001</v>
      </c>
      <c r="C344" s="9">
        <v>444.72935100000001</v>
      </c>
    </row>
    <row r="345" spans="1:3" x14ac:dyDescent="0.25">
      <c r="A345" s="2">
        <v>42136</v>
      </c>
      <c r="B345" s="9">
        <v>125.39650399999999</v>
      </c>
      <c r="C345" s="9">
        <v>455.70585699999998</v>
      </c>
    </row>
    <row r="346" spans="1:3" x14ac:dyDescent="0.25">
      <c r="A346" s="2">
        <v>42137</v>
      </c>
      <c r="B346" s="9">
        <v>125.07594</v>
      </c>
      <c r="C346" s="9">
        <v>451.30431099999998</v>
      </c>
    </row>
    <row r="347" spans="1:3" x14ac:dyDescent="0.25">
      <c r="A347" s="2">
        <v>42138</v>
      </c>
      <c r="B347" s="9">
        <v>125.190577</v>
      </c>
      <c r="C347" s="9">
        <v>453.95335699999998</v>
      </c>
    </row>
    <row r="348" spans="1:3" x14ac:dyDescent="0.25">
      <c r="A348" s="2">
        <v>42139</v>
      </c>
      <c r="B348" s="9">
        <v>124.990245</v>
      </c>
      <c r="C348" s="9">
        <v>456.14376700000003</v>
      </c>
    </row>
    <row r="349" spans="1:3" x14ac:dyDescent="0.25">
      <c r="A349" s="2">
        <v>42142</v>
      </c>
      <c r="B349" s="9">
        <v>124.411901</v>
      </c>
      <c r="C349" s="9">
        <v>450.48998</v>
      </c>
    </row>
    <row r="350" spans="1:3" x14ac:dyDescent="0.25">
      <c r="A350" s="2">
        <v>42143</v>
      </c>
      <c r="B350" s="9">
        <v>124.532121</v>
      </c>
      <c r="C350" s="9">
        <v>447.36912100000001</v>
      </c>
    </row>
    <row r="351" spans="1:3" x14ac:dyDescent="0.25">
      <c r="A351" s="2">
        <v>42144</v>
      </c>
      <c r="B351" s="9">
        <v>125.754182</v>
      </c>
      <c r="C351" s="9">
        <v>450.74242900000002</v>
      </c>
    </row>
    <row r="352" spans="1:3" x14ac:dyDescent="0.25">
      <c r="A352" s="2">
        <v>42145</v>
      </c>
      <c r="B352" s="9">
        <v>126.635154</v>
      </c>
      <c r="C352" s="9">
        <v>452.68296099999998</v>
      </c>
    </row>
    <row r="353" spans="1:3" x14ac:dyDescent="0.25">
      <c r="A353" s="2">
        <v>42146</v>
      </c>
      <c r="B353" s="9">
        <v>126.57861</v>
      </c>
      <c r="C353" s="9">
        <v>448.18076300000001</v>
      </c>
    </row>
    <row r="354" spans="1:3" x14ac:dyDescent="0.25">
      <c r="A354" s="2">
        <v>42150</v>
      </c>
      <c r="B354" s="9">
        <v>127.075783</v>
      </c>
      <c r="C354" s="9">
        <v>452.876869</v>
      </c>
    </row>
    <row r="355" spans="1:3" x14ac:dyDescent="0.25">
      <c r="A355" s="2">
        <v>42151</v>
      </c>
      <c r="B355" s="9">
        <v>127.656746</v>
      </c>
      <c r="C355" s="9">
        <v>449.54652499999997</v>
      </c>
    </row>
    <row r="356" spans="1:3" x14ac:dyDescent="0.25">
      <c r="A356" s="2">
        <v>42152</v>
      </c>
      <c r="B356" s="9">
        <v>128.438918</v>
      </c>
      <c r="C356" s="9">
        <v>451.13650100000001</v>
      </c>
    </row>
    <row r="357" spans="1:3" x14ac:dyDescent="0.25">
      <c r="A357" s="2">
        <v>42153</v>
      </c>
      <c r="B357" s="9">
        <v>129.49203900000001</v>
      </c>
      <c r="C357" s="9">
        <v>453.50108999999998</v>
      </c>
    </row>
    <row r="358" spans="1:3" x14ac:dyDescent="0.25">
      <c r="A358" s="2">
        <v>42156</v>
      </c>
      <c r="B358" s="9">
        <v>130.67330100000001</v>
      </c>
      <c r="C358" s="9">
        <v>451.50034900000003</v>
      </c>
    </row>
    <row r="359" spans="1:3" x14ac:dyDescent="0.25">
      <c r="A359" s="2">
        <v>42157</v>
      </c>
      <c r="B359" s="9">
        <v>130.82324600000001</v>
      </c>
      <c r="C359" s="9">
        <v>449.18287099999998</v>
      </c>
    </row>
    <row r="360" spans="1:3" x14ac:dyDescent="0.25">
      <c r="A360" s="2">
        <v>42158</v>
      </c>
      <c r="B360" s="9">
        <v>130.54695699999999</v>
      </c>
      <c r="C360" s="9">
        <v>446.20075600000001</v>
      </c>
    </row>
    <row r="361" spans="1:3" x14ac:dyDescent="0.25">
      <c r="A361" s="2">
        <v>42159</v>
      </c>
      <c r="B361" s="9">
        <v>131.30766</v>
      </c>
      <c r="C361" s="9">
        <v>456.21569299999999</v>
      </c>
    </row>
    <row r="362" spans="1:3" x14ac:dyDescent="0.25">
      <c r="A362" s="2">
        <v>42160</v>
      </c>
      <c r="B362" s="9">
        <v>130.748131</v>
      </c>
      <c r="C362" s="9">
        <v>456.03768200000002</v>
      </c>
    </row>
    <row r="363" spans="1:3" x14ac:dyDescent="0.25">
      <c r="A363" s="2">
        <v>42163</v>
      </c>
      <c r="B363" s="9">
        <v>130.54906800000001</v>
      </c>
      <c r="C363" s="9">
        <v>460.837086</v>
      </c>
    </row>
    <row r="364" spans="1:3" x14ac:dyDescent="0.25">
      <c r="A364" s="2">
        <v>42164</v>
      </c>
      <c r="B364" s="9">
        <v>131.75473600000001</v>
      </c>
      <c r="C364" s="9">
        <v>465.696213</v>
      </c>
    </row>
    <row r="365" spans="1:3" x14ac:dyDescent="0.25">
      <c r="A365" s="2">
        <v>42165</v>
      </c>
      <c r="B365" s="9">
        <v>132.20601300000001</v>
      </c>
      <c r="C365" s="9">
        <v>460.09953100000001</v>
      </c>
    </row>
    <row r="366" spans="1:3" x14ac:dyDescent="0.25">
      <c r="A366" s="2">
        <v>42166</v>
      </c>
      <c r="B366" s="9">
        <v>132.56223499999999</v>
      </c>
      <c r="C366" s="9">
        <v>462.09962200000001</v>
      </c>
    </row>
    <row r="367" spans="1:3" x14ac:dyDescent="0.25">
      <c r="A367" s="2">
        <v>42167</v>
      </c>
      <c r="B367" s="9">
        <v>132.61725100000001</v>
      </c>
      <c r="C367" s="9">
        <v>463.37830600000001</v>
      </c>
    </row>
    <row r="368" spans="1:3" x14ac:dyDescent="0.25">
      <c r="A368" s="2">
        <v>42170</v>
      </c>
      <c r="B368" s="9">
        <v>133.99769699999999</v>
      </c>
      <c r="C368" s="9">
        <v>473.26507500000002</v>
      </c>
    </row>
    <row r="369" spans="1:3" x14ac:dyDescent="0.25">
      <c r="A369" s="2">
        <v>42171</v>
      </c>
      <c r="B369" s="9">
        <v>134.746692</v>
      </c>
      <c r="C369" s="9">
        <v>479.04924299999999</v>
      </c>
    </row>
    <row r="370" spans="1:3" x14ac:dyDescent="0.25">
      <c r="A370" s="2">
        <v>42172</v>
      </c>
      <c r="B370" s="9">
        <v>135.36651599999999</v>
      </c>
      <c r="C370" s="9">
        <v>478.21781399999998</v>
      </c>
    </row>
    <row r="371" spans="1:3" x14ac:dyDescent="0.25">
      <c r="A371" s="2">
        <v>42173</v>
      </c>
      <c r="B371" s="9">
        <v>136.203158</v>
      </c>
      <c r="C371" s="9">
        <v>473.284221</v>
      </c>
    </row>
    <row r="372" spans="1:3" x14ac:dyDescent="0.25">
      <c r="A372" s="2">
        <v>42174</v>
      </c>
      <c r="B372" s="9">
        <v>136.73477700000001</v>
      </c>
      <c r="C372" s="9">
        <v>474.874144</v>
      </c>
    </row>
    <row r="373" spans="1:3" x14ac:dyDescent="0.25">
      <c r="A373" s="2">
        <v>42177</v>
      </c>
      <c r="B373" s="9">
        <v>135.39637300000001</v>
      </c>
      <c r="C373" s="9">
        <v>464.12165499999998</v>
      </c>
    </row>
    <row r="374" spans="1:3" x14ac:dyDescent="0.25">
      <c r="A374" s="2">
        <v>42178</v>
      </c>
      <c r="B374" s="9">
        <v>136.45162999999999</v>
      </c>
      <c r="C374" s="9">
        <v>464.29808300000002</v>
      </c>
    </row>
    <row r="375" spans="1:3" x14ac:dyDescent="0.25">
      <c r="A375" s="2">
        <v>42179</v>
      </c>
      <c r="B375" s="9">
        <v>136.734442</v>
      </c>
      <c r="C375" s="9">
        <v>468.53502700000001</v>
      </c>
    </row>
    <row r="376" spans="1:3" x14ac:dyDescent="0.25">
      <c r="A376" s="2">
        <v>42180</v>
      </c>
      <c r="B376" s="9">
        <v>136.875821</v>
      </c>
      <c r="C376" s="9">
        <v>468.75444199999998</v>
      </c>
    </row>
    <row r="377" spans="1:3" x14ac:dyDescent="0.25">
      <c r="A377" s="2">
        <v>42181</v>
      </c>
      <c r="B377" s="9">
        <v>136.57237699999999</v>
      </c>
      <c r="C377" s="9">
        <v>467.06706500000001</v>
      </c>
    </row>
    <row r="378" spans="1:3" x14ac:dyDescent="0.25">
      <c r="A378" s="2">
        <v>42184</v>
      </c>
      <c r="B378" s="9">
        <v>138.424239</v>
      </c>
      <c r="C378" s="9">
        <v>493.41820799999999</v>
      </c>
    </row>
    <row r="379" spans="1:3" x14ac:dyDescent="0.25">
      <c r="A379" s="2">
        <v>42185</v>
      </c>
      <c r="B379" s="9">
        <v>140.07711900000001</v>
      </c>
      <c r="C379" s="9">
        <v>500.45939499999997</v>
      </c>
    </row>
    <row r="380" spans="1:3" x14ac:dyDescent="0.25">
      <c r="A380" s="2">
        <v>42186</v>
      </c>
      <c r="B380" s="9">
        <v>139.10159200000001</v>
      </c>
      <c r="C380" s="9">
        <v>487.53521599999999</v>
      </c>
    </row>
    <row r="381" spans="1:3" x14ac:dyDescent="0.25">
      <c r="A381" s="2">
        <v>42187</v>
      </c>
      <c r="B381" s="9">
        <v>138.84142399999999</v>
      </c>
      <c r="C381" s="9">
        <v>491.07114300000001</v>
      </c>
    </row>
    <row r="382" spans="1:3" x14ac:dyDescent="0.25">
      <c r="A382" s="2">
        <v>42191</v>
      </c>
      <c r="B382" s="9">
        <v>139.67972599999999</v>
      </c>
      <c r="C382" s="9">
        <v>506.92057499999999</v>
      </c>
    </row>
    <row r="383" spans="1:3" x14ac:dyDescent="0.25">
      <c r="A383" s="2">
        <v>42192</v>
      </c>
      <c r="B383" s="9">
        <v>140.85095899999999</v>
      </c>
      <c r="C383" s="9">
        <v>513.334114</v>
      </c>
    </row>
    <row r="384" spans="1:3" x14ac:dyDescent="0.25">
      <c r="A384" s="2">
        <v>42193</v>
      </c>
      <c r="B384" s="9">
        <v>141.79350199999999</v>
      </c>
      <c r="C384" s="9">
        <v>520.58952299999999</v>
      </c>
    </row>
    <row r="385" spans="1:3" x14ac:dyDescent="0.25">
      <c r="A385" s="2">
        <v>42194</v>
      </c>
      <c r="B385" s="9">
        <v>142.33156099999999</v>
      </c>
      <c r="C385" s="9">
        <v>511.249279</v>
      </c>
    </row>
    <row r="386" spans="1:3" x14ac:dyDescent="0.25">
      <c r="A386" s="2">
        <v>42195</v>
      </c>
      <c r="B386" s="9">
        <v>141.73233999999999</v>
      </c>
      <c r="C386" s="9">
        <v>497.25970000000001</v>
      </c>
    </row>
    <row r="387" spans="1:3" x14ac:dyDescent="0.25">
      <c r="A387" s="2">
        <v>42198</v>
      </c>
      <c r="B387" s="9">
        <v>141.560498</v>
      </c>
      <c r="C387" s="9">
        <v>493.131801</v>
      </c>
    </row>
    <row r="388" spans="1:3" x14ac:dyDescent="0.25">
      <c r="A388" s="2">
        <v>42199</v>
      </c>
      <c r="B388" s="9">
        <v>142.178785</v>
      </c>
      <c r="C388" s="9">
        <v>495.59172699999999</v>
      </c>
    </row>
    <row r="389" spans="1:3" x14ac:dyDescent="0.25">
      <c r="A389" s="2">
        <v>42200</v>
      </c>
      <c r="B389" s="9">
        <v>143.52216200000001</v>
      </c>
      <c r="C389" s="9">
        <v>495.162195</v>
      </c>
    </row>
    <row r="390" spans="1:3" x14ac:dyDescent="0.25">
      <c r="A390" s="2">
        <v>42201</v>
      </c>
      <c r="B390" s="9">
        <v>143.278729</v>
      </c>
      <c r="C390" s="9">
        <v>492.975325</v>
      </c>
    </row>
    <row r="391" spans="1:3" x14ac:dyDescent="0.25">
      <c r="A391" s="2">
        <v>42202</v>
      </c>
      <c r="B391" s="9">
        <v>142.813975</v>
      </c>
      <c r="C391" s="9">
        <v>497.19634500000001</v>
      </c>
    </row>
    <row r="392" spans="1:3" x14ac:dyDescent="0.25">
      <c r="A392" s="2">
        <v>42205</v>
      </c>
      <c r="B392" s="9">
        <v>143.507869</v>
      </c>
      <c r="C392" s="9">
        <v>498.36954700000001</v>
      </c>
    </row>
    <row r="393" spans="1:3" x14ac:dyDescent="0.25">
      <c r="A393" s="2">
        <v>42206</v>
      </c>
      <c r="B393" s="9">
        <v>143.90405000000001</v>
      </c>
      <c r="C393" s="9">
        <v>508.17399699999999</v>
      </c>
    </row>
    <row r="394" spans="1:3" x14ac:dyDescent="0.25">
      <c r="A394" s="2">
        <v>42207</v>
      </c>
      <c r="B394" s="9">
        <v>144.96034599999999</v>
      </c>
      <c r="C394" s="9">
        <v>518.65288599999997</v>
      </c>
    </row>
    <row r="395" spans="1:3" x14ac:dyDescent="0.25">
      <c r="A395" s="2">
        <v>42208</v>
      </c>
      <c r="B395" s="9">
        <v>145.27567099999999</v>
      </c>
      <c r="C395" s="9">
        <v>523.16179199999999</v>
      </c>
    </row>
    <row r="396" spans="1:3" x14ac:dyDescent="0.25">
      <c r="A396" s="2">
        <v>42209</v>
      </c>
      <c r="B396" s="9">
        <v>146.36098899999999</v>
      </c>
      <c r="C396" s="9">
        <v>534.53498000000002</v>
      </c>
    </row>
    <row r="397" spans="1:3" x14ac:dyDescent="0.25">
      <c r="A397" s="2">
        <v>42212</v>
      </c>
      <c r="B397" s="9">
        <v>147.49129600000001</v>
      </c>
      <c r="C397" s="9">
        <v>551.72987799999999</v>
      </c>
    </row>
    <row r="398" spans="1:3" x14ac:dyDescent="0.25">
      <c r="A398" s="2">
        <v>42213</v>
      </c>
      <c r="B398" s="9">
        <v>148.19804400000001</v>
      </c>
      <c r="C398" s="9">
        <v>546.588481</v>
      </c>
    </row>
    <row r="399" spans="1:3" x14ac:dyDescent="0.25">
      <c r="A399" s="2">
        <v>42214</v>
      </c>
      <c r="B399" s="9">
        <v>148.33072999999999</v>
      </c>
      <c r="C399" s="9">
        <v>534.87832200000003</v>
      </c>
    </row>
    <row r="400" spans="1:3" x14ac:dyDescent="0.25">
      <c r="A400" s="2">
        <v>42215</v>
      </c>
      <c r="B400" s="9">
        <v>148.26184599999999</v>
      </c>
      <c r="C400" s="9">
        <v>528.09876199999997</v>
      </c>
    </row>
    <row r="401" spans="1:3" x14ac:dyDescent="0.25">
      <c r="A401" s="2">
        <v>42216</v>
      </c>
      <c r="B401" s="9">
        <v>149.67537100000001</v>
      </c>
      <c r="C401" s="9">
        <v>535.88749199999995</v>
      </c>
    </row>
    <row r="402" spans="1:3" x14ac:dyDescent="0.25">
      <c r="A402" s="2">
        <v>42219</v>
      </c>
      <c r="B402" s="9">
        <v>150.30283800000001</v>
      </c>
      <c r="C402" s="9">
        <v>544.589876</v>
      </c>
    </row>
    <row r="403" spans="1:3" x14ac:dyDescent="0.25">
      <c r="A403" s="2">
        <v>42220</v>
      </c>
      <c r="B403" s="9">
        <v>150.63882000000001</v>
      </c>
      <c r="C403" s="9">
        <v>540.86054300000001</v>
      </c>
    </row>
    <row r="404" spans="1:3" x14ac:dyDescent="0.25">
      <c r="A404" s="2">
        <v>42221</v>
      </c>
      <c r="B404" s="9">
        <v>150.429214</v>
      </c>
      <c r="C404" s="9">
        <v>529.06952999999999</v>
      </c>
    </row>
    <row r="405" spans="1:3" x14ac:dyDescent="0.25">
      <c r="A405" s="2">
        <v>42222</v>
      </c>
      <c r="B405" s="9">
        <v>151.34407899999999</v>
      </c>
      <c r="C405" s="9">
        <v>539.59963400000004</v>
      </c>
    </row>
    <row r="406" spans="1:3" x14ac:dyDescent="0.25">
      <c r="A406" s="2">
        <v>42223</v>
      </c>
      <c r="B406" s="9">
        <v>152.145387</v>
      </c>
      <c r="C406" s="9">
        <v>552.10118799999998</v>
      </c>
    </row>
    <row r="407" spans="1:3" x14ac:dyDescent="0.25">
      <c r="A407" s="2">
        <v>42226</v>
      </c>
      <c r="B407" s="9">
        <v>152.55279300000001</v>
      </c>
      <c r="C407" s="9">
        <v>550.54897500000004</v>
      </c>
    </row>
    <row r="408" spans="1:3" x14ac:dyDescent="0.25">
      <c r="A408" s="2">
        <v>42227</v>
      </c>
      <c r="B408" s="9">
        <v>153.575648</v>
      </c>
      <c r="C408" s="9">
        <v>567.381438</v>
      </c>
    </row>
    <row r="409" spans="1:3" x14ac:dyDescent="0.25">
      <c r="A409" s="2">
        <v>42228</v>
      </c>
      <c r="B409" s="9">
        <v>155.58119199999999</v>
      </c>
      <c r="C409" s="9">
        <v>578.58830899999998</v>
      </c>
    </row>
    <row r="410" spans="1:3" x14ac:dyDescent="0.25">
      <c r="A410" s="2">
        <v>42229</v>
      </c>
      <c r="B410" s="9">
        <v>156.2758</v>
      </c>
      <c r="C410" s="9">
        <v>603.89926800000001</v>
      </c>
    </row>
    <row r="411" spans="1:3" x14ac:dyDescent="0.25">
      <c r="A411" s="2">
        <v>42230</v>
      </c>
      <c r="B411" s="9">
        <v>155.93109699999999</v>
      </c>
      <c r="C411" s="9">
        <v>553.84313999999995</v>
      </c>
    </row>
    <row r="412" spans="1:3" x14ac:dyDescent="0.25">
      <c r="A412" s="2">
        <v>42233</v>
      </c>
      <c r="B412" s="9">
        <v>156.03788399999999</v>
      </c>
      <c r="C412" s="9">
        <v>559.91693299999997</v>
      </c>
    </row>
    <row r="413" spans="1:3" x14ac:dyDescent="0.25">
      <c r="A413" s="2">
        <v>42234</v>
      </c>
      <c r="B413" s="9">
        <v>156.43523099999999</v>
      </c>
      <c r="C413" s="9">
        <v>558.21080099999995</v>
      </c>
    </row>
    <row r="414" spans="1:3" x14ac:dyDescent="0.25">
      <c r="A414" s="2">
        <v>42235</v>
      </c>
      <c r="B414" s="9">
        <v>157.92034200000001</v>
      </c>
      <c r="C414" s="9">
        <v>570.07806100000005</v>
      </c>
    </row>
    <row r="415" spans="1:3" x14ac:dyDescent="0.25">
      <c r="A415" s="2">
        <v>42236</v>
      </c>
      <c r="B415" s="9">
        <v>158.24435299999999</v>
      </c>
      <c r="C415" s="9">
        <v>577.46623399999999</v>
      </c>
    </row>
    <row r="416" spans="1:3" x14ac:dyDescent="0.25">
      <c r="A416" s="2">
        <v>42237</v>
      </c>
      <c r="B416" s="9">
        <v>159.20836199999999</v>
      </c>
      <c r="C416" s="9">
        <v>588.379774</v>
      </c>
    </row>
    <row r="417" spans="1:3" x14ac:dyDescent="0.25">
      <c r="A417" s="2">
        <v>42240</v>
      </c>
      <c r="B417" s="9">
        <v>161.747692</v>
      </c>
      <c r="C417" s="9">
        <v>616.31928300000004</v>
      </c>
    </row>
    <row r="418" spans="1:3" x14ac:dyDescent="0.25">
      <c r="A418" s="2">
        <v>42241</v>
      </c>
      <c r="B418" s="9">
        <v>162.15295900000001</v>
      </c>
      <c r="C418" s="9">
        <v>592.01590299999998</v>
      </c>
    </row>
    <row r="419" spans="1:3" x14ac:dyDescent="0.25">
      <c r="A419" s="2">
        <v>42242</v>
      </c>
      <c r="B419" s="9">
        <v>162.65650600000001</v>
      </c>
      <c r="C419" s="9">
        <v>593.71705299999996</v>
      </c>
    </row>
    <row r="420" spans="1:3" x14ac:dyDescent="0.25">
      <c r="A420" s="2">
        <v>42243</v>
      </c>
      <c r="B420" s="9">
        <v>161.18058300000001</v>
      </c>
      <c r="C420" s="9">
        <v>582.37767699999995</v>
      </c>
    </row>
    <row r="421" spans="1:3" x14ac:dyDescent="0.25">
      <c r="A421" s="2">
        <v>42244</v>
      </c>
      <c r="B421" s="9">
        <v>160.08184900000001</v>
      </c>
      <c r="C421" s="9">
        <v>574.22030900000004</v>
      </c>
    </row>
    <row r="422" spans="1:3" x14ac:dyDescent="0.25">
      <c r="A422" s="2">
        <v>42247</v>
      </c>
      <c r="B422" s="9">
        <v>160.312849</v>
      </c>
      <c r="C422" s="9">
        <v>569.70168999999999</v>
      </c>
    </row>
    <row r="423" spans="1:3" x14ac:dyDescent="0.25">
      <c r="A423" s="2">
        <v>42248</v>
      </c>
      <c r="B423" s="9">
        <v>161.389578</v>
      </c>
      <c r="C423" s="9">
        <v>578.47321299999999</v>
      </c>
    </row>
    <row r="424" spans="1:3" x14ac:dyDescent="0.25">
      <c r="A424" s="2">
        <v>42249</v>
      </c>
      <c r="B424" s="9">
        <v>160.07813200000001</v>
      </c>
      <c r="C424" s="9">
        <v>573.36780799999997</v>
      </c>
    </row>
    <row r="425" spans="1:3" x14ac:dyDescent="0.25">
      <c r="A425" s="2">
        <v>42250</v>
      </c>
      <c r="B425" s="9">
        <v>159.18145000000001</v>
      </c>
      <c r="C425" s="9">
        <v>570.35988299999997</v>
      </c>
    </row>
    <row r="426" spans="1:3" x14ac:dyDescent="0.25">
      <c r="A426" s="2">
        <v>42251</v>
      </c>
      <c r="B426" s="9">
        <v>158.86429899999999</v>
      </c>
      <c r="C426" s="9">
        <v>573.96826299999998</v>
      </c>
    </row>
    <row r="427" spans="1:3" x14ac:dyDescent="0.25">
      <c r="A427" s="2">
        <v>42255</v>
      </c>
      <c r="B427" s="9">
        <v>157.62646599999999</v>
      </c>
      <c r="C427" s="9">
        <v>564.314753</v>
      </c>
    </row>
    <row r="428" spans="1:3" x14ac:dyDescent="0.25">
      <c r="A428" s="2">
        <v>42256</v>
      </c>
      <c r="B428" s="9">
        <v>157.33704399999999</v>
      </c>
      <c r="C428" s="9">
        <v>559.30346799999995</v>
      </c>
    </row>
    <row r="429" spans="1:3" x14ac:dyDescent="0.25">
      <c r="A429" s="2">
        <v>42257</v>
      </c>
      <c r="B429" s="9">
        <v>157.399798</v>
      </c>
      <c r="C429" s="9">
        <v>558.39278200000001</v>
      </c>
    </row>
    <row r="430" spans="1:3" x14ac:dyDescent="0.25">
      <c r="A430" s="2">
        <v>42258</v>
      </c>
      <c r="B430" s="9">
        <v>157.77843300000001</v>
      </c>
      <c r="C430" s="9">
        <v>562.29984200000001</v>
      </c>
    </row>
    <row r="431" spans="1:3" x14ac:dyDescent="0.25">
      <c r="A431" s="2">
        <v>42261</v>
      </c>
      <c r="B431" s="9">
        <v>158.070413</v>
      </c>
      <c r="C431" s="9">
        <v>564.28135199999997</v>
      </c>
    </row>
    <row r="432" spans="1:3" x14ac:dyDescent="0.25">
      <c r="A432" s="2">
        <v>42262</v>
      </c>
      <c r="B432" s="9">
        <v>157.55824100000001</v>
      </c>
      <c r="C432" s="9">
        <v>556.82538099999999</v>
      </c>
    </row>
    <row r="433" spans="1:3" x14ac:dyDescent="0.25">
      <c r="A433" s="2">
        <v>42263</v>
      </c>
      <c r="B433" s="9">
        <v>157.17709500000001</v>
      </c>
      <c r="C433" s="9">
        <v>561.99166400000001</v>
      </c>
    </row>
    <row r="434" spans="1:3" x14ac:dyDescent="0.25">
      <c r="A434" s="2">
        <v>42264</v>
      </c>
      <c r="B434" s="9">
        <v>156.820492</v>
      </c>
      <c r="C434" s="9">
        <v>574.01058999999998</v>
      </c>
    </row>
    <row r="435" spans="1:3" x14ac:dyDescent="0.25">
      <c r="A435" s="2">
        <v>42265</v>
      </c>
      <c r="B435" s="9">
        <v>156.94197600000001</v>
      </c>
      <c r="C435" s="9">
        <v>583.37632199999996</v>
      </c>
    </row>
    <row r="436" spans="1:3" x14ac:dyDescent="0.25">
      <c r="A436" s="2">
        <v>42268</v>
      </c>
      <c r="B436" s="9">
        <v>156.78610900000001</v>
      </c>
      <c r="C436" s="9">
        <v>579.79005900000004</v>
      </c>
    </row>
    <row r="437" spans="1:3" x14ac:dyDescent="0.25">
      <c r="A437" s="2">
        <v>42269</v>
      </c>
      <c r="B437" s="9">
        <v>157.763023</v>
      </c>
      <c r="C437" s="9">
        <v>600.96494800000005</v>
      </c>
    </row>
    <row r="438" spans="1:3" x14ac:dyDescent="0.25">
      <c r="A438" s="2">
        <v>42270</v>
      </c>
      <c r="B438" s="9">
        <v>158.22500700000001</v>
      </c>
      <c r="C438" s="9">
        <v>600.95797800000003</v>
      </c>
    </row>
    <row r="439" spans="1:3" x14ac:dyDescent="0.25">
      <c r="A439" s="2">
        <v>42271</v>
      </c>
      <c r="B439" s="9">
        <v>160.109362</v>
      </c>
      <c r="C439" s="9">
        <v>617.03099499999996</v>
      </c>
    </row>
    <row r="440" spans="1:3" x14ac:dyDescent="0.25">
      <c r="A440" s="2">
        <v>42272</v>
      </c>
      <c r="B440" s="9">
        <v>160.49274700000001</v>
      </c>
      <c r="C440" s="9">
        <v>618.29554700000006</v>
      </c>
    </row>
    <row r="441" spans="1:3" x14ac:dyDescent="0.25">
      <c r="A441" s="2">
        <v>42275</v>
      </c>
      <c r="B441" s="9">
        <v>163.99729199999999</v>
      </c>
      <c r="C441" s="9">
        <v>651.69153700000004</v>
      </c>
    </row>
    <row r="442" spans="1:3" x14ac:dyDescent="0.25">
      <c r="A442" s="2">
        <v>42276</v>
      </c>
      <c r="B442" s="9">
        <v>166.643799</v>
      </c>
      <c r="C442" s="9">
        <v>664.32516999999996</v>
      </c>
    </row>
    <row r="443" spans="1:3" x14ac:dyDescent="0.25">
      <c r="A443" s="2">
        <v>42277</v>
      </c>
      <c r="B443" s="9">
        <v>167.52519100000001</v>
      </c>
      <c r="C443" s="9">
        <v>661.93142</v>
      </c>
    </row>
    <row r="444" spans="1:3" x14ac:dyDescent="0.25">
      <c r="A444" s="2">
        <v>42278</v>
      </c>
      <c r="B444" s="9">
        <v>168.45410100000001</v>
      </c>
      <c r="C444" s="9">
        <v>667.00312299999996</v>
      </c>
    </row>
    <row r="445" spans="1:3" x14ac:dyDescent="0.25">
      <c r="A445" s="2">
        <v>42279</v>
      </c>
      <c r="B445" s="9">
        <v>169.561477</v>
      </c>
      <c r="C445" s="9">
        <v>682.873964</v>
      </c>
    </row>
    <row r="446" spans="1:3" x14ac:dyDescent="0.25">
      <c r="A446" s="2">
        <v>42282</v>
      </c>
      <c r="B446" s="9">
        <v>168.42299800000001</v>
      </c>
      <c r="C446" s="9">
        <v>661.91820800000005</v>
      </c>
    </row>
    <row r="447" spans="1:3" x14ac:dyDescent="0.25">
      <c r="A447" s="2">
        <v>42283</v>
      </c>
      <c r="B447" s="9">
        <v>167.20545899999999</v>
      </c>
      <c r="C447" s="9">
        <v>652.49520800000005</v>
      </c>
    </row>
    <row r="448" spans="1:3" x14ac:dyDescent="0.25">
      <c r="A448" s="2">
        <v>42284</v>
      </c>
      <c r="B448" s="9">
        <v>165.41143</v>
      </c>
      <c r="C448" s="9">
        <v>631.62966600000004</v>
      </c>
    </row>
    <row r="449" spans="1:3" x14ac:dyDescent="0.25">
      <c r="A449" s="2">
        <v>42285</v>
      </c>
      <c r="B449" s="9">
        <v>164.94323499999999</v>
      </c>
      <c r="C449" s="9">
        <v>626.20102099999997</v>
      </c>
    </row>
    <row r="450" spans="1:3" x14ac:dyDescent="0.25">
      <c r="A450" s="2">
        <v>42286</v>
      </c>
      <c r="B450" s="9">
        <v>163.957301</v>
      </c>
      <c r="C450" s="9">
        <v>613.02989100000002</v>
      </c>
    </row>
    <row r="451" spans="1:3" x14ac:dyDescent="0.25">
      <c r="A451" s="2">
        <v>42289</v>
      </c>
      <c r="B451" s="9">
        <v>163.833369</v>
      </c>
      <c r="C451" s="9">
        <v>613.22183700000005</v>
      </c>
    </row>
    <row r="452" spans="1:3" x14ac:dyDescent="0.25">
      <c r="A452" s="2">
        <v>42290</v>
      </c>
      <c r="B452" s="9">
        <v>163.76070200000001</v>
      </c>
      <c r="C452" s="9">
        <v>624.32440999999994</v>
      </c>
    </row>
    <row r="453" spans="1:3" x14ac:dyDescent="0.25">
      <c r="A453" s="2">
        <v>42291</v>
      </c>
      <c r="B453" s="9">
        <v>164.89021700000001</v>
      </c>
      <c r="C453" s="9">
        <v>633.81874100000005</v>
      </c>
    </row>
    <row r="454" spans="1:3" x14ac:dyDescent="0.25">
      <c r="A454" s="2">
        <v>42292</v>
      </c>
      <c r="B454" s="9">
        <v>164.37802300000001</v>
      </c>
      <c r="C454" s="9">
        <v>628.82259699999997</v>
      </c>
    </row>
    <row r="455" spans="1:3" x14ac:dyDescent="0.25">
      <c r="A455" s="2">
        <v>42293</v>
      </c>
      <c r="B455" s="9">
        <v>163.69188800000001</v>
      </c>
      <c r="C455" s="9">
        <v>620.79557999999997</v>
      </c>
    </row>
    <row r="456" spans="1:3" x14ac:dyDescent="0.25">
      <c r="A456" s="2">
        <v>42296</v>
      </c>
      <c r="B456" s="9">
        <v>163.091961</v>
      </c>
      <c r="C456" s="9">
        <v>619.51612</v>
      </c>
    </row>
    <row r="457" spans="1:3" x14ac:dyDescent="0.25">
      <c r="A457" s="2">
        <v>42297</v>
      </c>
      <c r="B457" s="9">
        <v>162.04815400000001</v>
      </c>
      <c r="C457" s="9">
        <v>609.45163600000001</v>
      </c>
    </row>
    <row r="458" spans="1:3" x14ac:dyDescent="0.25">
      <c r="A458" s="2">
        <v>42298</v>
      </c>
      <c r="B458" s="9">
        <v>161.267124</v>
      </c>
      <c r="C458" s="9">
        <v>610.29952200000002</v>
      </c>
    </row>
    <row r="459" spans="1:3" x14ac:dyDescent="0.25">
      <c r="A459" s="2">
        <v>42299</v>
      </c>
      <c r="B459" s="9">
        <v>160.309066</v>
      </c>
      <c r="C459" s="9">
        <v>613.51893199999995</v>
      </c>
    </row>
    <row r="460" spans="1:3" x14ac:dyDescent="0.25">
      <c r="A460" s="2">
        <v>42300</v>
      </c>
      <c r="B460" s="9">
        <v>158.60246100000001</v>
      </c>
      <c r="C460" s="9">
        <v>600.038858</v>
      </c>
    </row>
    <row r="461" spans="1:3" x14ac:dyDescent="0.25">
      <c r="A461" s="2">
        <v>42303</v>
      </c>
      <c r="B461" s="9">
        <v>157.665333</v>
      </c>
      <c r="C461" s="9">
        <v>603.32360800000004</v>
      </c>
    </row>
    <row r="462" spans="1:3" x14ac:dyDescent="0.25">
      <c r="A462" s="2">
        <v>42304</v>
      </c>
      <c r="B462" s="9">
        <v>158.06673799999999</v>
      </c>
      <c r="C462" s="9">
        <v>610.14196700000002</v>
      </c>
    </row>
    <row r="463" spans="1:3" x14ac:dyDescent="0.25">
      <c r="A463" s="2">
        <v>42305</v>
      </c>
      <c r="B463" s="9">
        <v>157.780496</v>
      </c>
      <c r="C463" s="9">
        <v>600.40101400000003</v>
      </c>
    </row>
    <row r="464" spans="1:3" x14ac:dyDescent="0.25">
      <c r="A464" s="2">
        <v>42306</v>
      </c>
      <c r="B464" s="9">
        <v>157.44212200000001</v>
      </c>
      <c r="C464" s="9">
        <v>592.12635599999999</v>
      </c>
    </row>
    <row r="465" spans="1:3" x14ac:dyDescent="0.25">
      <c r="A465" s="2">
        <v>42307</v>
      </c>
      <c r="B465" s="9">
        <v>157.06130099999999</v>
      </c>
      <c r="C465" s="9">
        <v>590.94009900000003</v>
      </c>
    </row>
    <row r="466" spans="1:3" x14ac:dyDescent="0.25">
      <c r="A466" s="2">
        <v>42310</v>
      </c>
      <c r="B466" s="9">
        <v>156.813941</v>
      </c>
      <c r="C466" s="9">
        <v>583.52600099999995</v>
      </c>
    </row>
    <row r="467" spans="1:3" x14ac:dyDescent="0.25">
      <c r="A467" s="2">
        <v>42311</v>
      </c>
      <c r="B467" s="9">
        <v>156.073488</v>
      </c>
      <c r="C467" s="9">
        <v>577.10174400000005</v>
      </c>
    </row>
    <row r="468" spans="1:3" x14ac:dyDescent="0.25">
      <c r="A468" s="2">
        <v>42312</v>
      </c>
      <c r="B468" s="9">
        <v>154.91437999999999</v>
      </c>
      <c r="C468" s="9">
        <v>573.21469300000001</v>
      </c>
    </row>
    <row r="469" spans="1:3" x14ac:dyDescent="0.25">
      <c r="A469" s="2">
        <v>42313</v>
      </c>
      <c r="B469" s="9">
        <v>154.269679</v>
      </c>
      <c r="C469" s="9">
        <v>580.36821099999997</v>
      </c>
    </row>
    <row r="470" spans="1:3" x14ac:dyDescent="0.25">
      <c r="A470" s="2">
        <v>42314</v>
      </c>
      <c r="B470" s="9">
        <v>153.274179</v>
      </c>
      <c r="C470" s="9">
        <v>582.48610199999996</v>
      </c>
    </row>
    <row r="471" spans="1:3" x14ac:dyDescent="0.25">
      <c r="A471" s="2">
        <v>42317</v>
      </c>
      <c r="B471" s="9">
        <v>152.855085</v>
      </c>
      <c r="C471" s="9">
        <v>593.74987799999997</v>
      </c>
    </row>
    <row r="472" spans="1:3" x14ac:dyDescent="0.25">
      <c r="A472" s="2">
        <v>42318</v>
      </c>
      <c r="B472" s="9">
        <v>153.00421299999999</v>
      </c>
      <c r="C472" s="9">
        <v>602.180431</v>
      </c>
    </row>
    <row r="473" spans="1:3" x14ac:dyDescent="0.25">
      <c r="A473" s="2">
        <v>42319</v>
      </c>
      <c r="B473" s="9">
        <v>152.977802</v>
      </c>
      <c r="C473" s="9">
        <v>602.27069500000005</v>
      </c>
    </row>
    <row r="474" spans="1:3" x14ac:dyDescent="0.25">
      <c r="A474" s="2">
        <v>42320</v>
      </c>
      <c r="B474" s="9">
        <v>153.45921300000001</v>
      </c>
      <c r="C474" s="9">
        <v>612.60714700000005</v>
      </c>
    </row>
    <row r="475" spans="1:3" x14ac:dyDescent="0.25">
      <c r="A475" s="2">
        <v>42321</v>
      </c>
      <c r="B475" s="9">
        <v>154.240229</v>
      </c>
      <c r="C475" s="9">
        <v>624.33087999999998</v>
      </c>
    </row>
    <row r="476" spans="1:3" x14ac:dyDescent="0.25">
      <c r="A476" s="2">
        <v>42324</v>
      </c>
      <c r="B476" s="9">
        <v>154.53932</v>
      </c>
      <c r="C476" s="9">
        <v>630.769364</v>
      </c>
    </row>
    <row r="477" spans="1:3" x14ac:dyDescent="0.25">
      <c r="A477" s="2">
        <v>42325</v>
      </c>
      <c r="B477" s="9">
        <v>153.86059700000001</v>
      </c>
      <c r="C477" s="9">
        <v>622.19727599999999</v>
      </c>
    </row>
    <row r="478" spans="1:3" x14ac:dyDescent="0.25">
      <c r="A478" s="2">
        <v>42326</v>
      </c>
      <c r="B478" s="9">
        <v>154.29245299999999</v>
      </c>
      <c r="C478" s="9">
        <v>623.36122</v>
      </c>
    </row>
    <row r="479" spans="1:3" x14ac:dyDescent="0.25">
      <c r="A479" s="2">
        <v>42327</v>
      </c>
      <c r="B479" s="9">
        <v>153.89320799999999</v>
      </c>
      <c r="C479" s="9">
        <v>631.36022400000002</v>
      </c>
    </row>
    <row r="480" spans="1:3" x14ac:dyDescent="0.25">
      <c r="A480" s="2">
        <v>42328</v>
      </c>
      <c r="B480" s="9">
        <v>153.620936</v>
      </c>
      <c r="C480" s="9">
        <v>635.22668199999998</v>
      </c>
    </row>
    <row r="481" spans="1:3" x14ac:dyDescent="0.25">
      <c r="A481" s="2">
        <v>42331</v>
      </c>
      <c r="B481" s="9">
        <v>153.91524000000001</v>
      </c>
      <c r="C481" s="9">
        <v>638.47998299999995</v>
      </c>
    </row>
    <row r="482" spans="1:3" x14ac:dyDescent="0.25">
      <c r="A482" s="2">
        <v>42332</v>
      </c>
      <c r="B482" s="9">
        <v>154.309247</v>
      </c>
      <c r="C482" s="9">
        <v>644.03539499999999</v>
      </c>
    </row>
    <row r="483" spans="1:3" x14ac:dyDescent="0.25">
      <c r="A483" s="2">
        <v>42333</v>
      </c>
      <c r="B483" s="9">
        <v>154.487425</v>
      </c>
      <c r="C483" s="9">
        <v>640.71193700000003</v>
      </c>
    </row>
    <row r="484" spans="1:3" x14ac:dyDescent="0.25">
      <c r="A484" s="2">
        <v>42335</v>
      </c>
      <c r="B484" s="9">
        <v>154.399396</v>
      </c>
      <c r="C484" s="9">
        <v>641.14509999999996</v>
      </c>
    </row>
    <row r="485" spans="1:3" x14ac:dyDescent="0.25">
      <c r="A485" s="2">
        <v>42338</v>
      </c>
      <c r="B485" s="9">
        <v>152.75896</v>
      </c>
      <c r="C485" s="9">
        <v>640.08559500000001</v>
      </c>
    </row>
    <row r="486" spans="1:3" x14ac:dyDescent="0.25">
      <c r="A486" s="2">
        <v>42339</v>
      </c>
      <c r="B486" s="9">
        <v>152.846137</v>
      </c>
      <c r="C486" s="9">
        <v>639.95838000000003</v>
      </c>
    </row>
    <row r="487" spans="1:3" x14ac:dyDescent="0.25">
      <c r="A487" s="2">
        <v>42340</v>
      </c>
      <c r="B487" s="9">
        <v>153.155733</v>
      </c>
      <c r="C487" s="9">
        <v>633.76188400000001</v>
      </c>
    </row>
    <row r="488" spans="1:3" x14ac:dyDescent="0.25">
      <c r="A488" s="2">
        <v>42341</v>
      </c>
      <c r="B488" s="9">
        <v>153.33471900000001</v>
      </c>
      <c r="C488" s="9">
        <v>632.01014599999996</v>
      </c>
    </row>
    <row r="489" spans="1:3" x14ac:dyDescent="0.25">
      <c r="A489" s="2">
        <v>42342</v>
      </c>
      <c r="B489" s="9">
        <v>152.91836799999999</v>
      </c>
      <c r="C489" s="9">
        <v>636.73132199999998</v>
      </c>
    </row>
    <row r="490" spans="1:3" x14ac:dyDescent="0.25">
      <c r="A490" s="2">
        <v>42345</v>
      </c>
      <c r="B490" s="9">
        <v>153.47212300000001</v>
      </c>
      <c r="C490" s="9">
        <v>651.19717200000002</v>
      </c>
    </row>
    <row r="491" spans="1:3" x14ac:dyDescent="0.25">
      <c r="A491" s="2">
        <v>42346</v>
      </c>
      <c r="B491" s="9">
        <v>155.442759</v>
      </c>
      <c r="C491" s="9">
        <v>665.33103700000004</v>
      </c>
    </row>
    <row r="492" spans="1:3" x14ac:dyDescent="0.25">
      <c r="A492" s="2">
        <v>42347</v>
      </c>
      <c r="B492" s="9">
        <v>156.061001</v>
      </c>
      <c r="C492" s="9">
        <v>671.68842500000005</v>
      </c>
    </row>
    <row r="493" spans="1:3" x14ac:dyDescent="0.25">
      <c r="A493" s="2">
        <v>42348</v>
      </c>
      <c r="B493" s="9">
        <v>156.87590399999999</v>
      </c>
      <c r="C493" s="9">
        <v>671.260491</v>
      </c>
    </row>
    <row r="494" spans="1:3" x14ac:dyDescent="0.25">
      <c r="A494" s="2">
        <v>42349</v>
      </c>
      <c r="B494" s="9">
        <v>159.92883499999999</v>
      </c>
      <c r="C494" s="9">
        <v>709.546201</v>
      </c>
    </row>
    <row r="495" spans="1:3" x14ac:dyDescent="0.25">
      <c r="A495" s="2">
        <v>42352</v>
      </c>
      <c r="B495" s="9">
        <v>163.37124900000001</v>
      </c>
      <c r="C495" s="9">
        <v>736.52442099999996</v>
      </c>
    </row>
    <row r="496" spans="1:3" x14ac:dyDescent="0.25">
      <c r="A496" s="2">
        <v>42353</v>
      </c>
      <c r="B496" s="9">
        <v>163.781868</v>
      </c>
      <c r="C496" s="9">
        <v>712.46628799999996</v>
      </c>
    </row>
    <row r="497" spans="1:3" x14ac:dyDescent="0.25">
      <c r="A497" s="2">
        <v>42354</v>
      </c>
      <c r="B497" s="9">
        <v>163.096935</v>
      </c>
      <c r="C497" s="9">
        <v>701.48214199999995</v>
      </c>
    </row>
    <row r="498" spans="1:3" x14ac:dyDescent="0.25">
      <c r="A498" s="2">
        <v>42355</v>
      </c>
      <c r="B498" s="9">
        <v>163.48393799999999</v>
      </c>
      <c r="C498" s="9">
        <v>704.22724800000003</v>
      </c>
    </row>
    <row r="499" spans="1:3" x14ac:dyDescent="0.25">
      <c r="A499" s="2">
        <v>42356</v>
      </c>
      <c r="B499" s="9">
        <v>164.39124799999999</v>
      </c>
      <c r="C499" s="9">
        <v>723.62005099999999</v>
      </c>
    </row>
    <row r="500" spans="1:3" x14ac:dyDescent="0.25">
      <c r="A500" s="2">
        <v>42359</v>
      </c>
      <c r="B500" s="9">
        <v>164.66856200000001</v>
      </c>
      <c r="C500" s="9">
        <v>728.05522099999996</v>
      </c>
    </row>
    <row r="501" spans="1:3" x14ac:dyDescent="0.25">
      <c r="A501" s="2">
        <v>42360</v>
      </c>
      <c r="B501" s="9">
        <v>164.82194200000001</v>
      </c>
      <c r="C501" s="9">
        <v>718.67149500000005</v>
      </c>
    </row>
    <row r="502" spans="1:3" x14ac:dyDescent="0.25">
      <c r="A502" s="2">
        <v>42361</v>
      </c>
      <c r="B502" s="9">
        <v>164.403651</v>
      </c>
      <c r="C502" s="9">
        <v>708.68165099999999</v>
      </c>
    </row>
    <row r="503" spans="1:3" x14ac:dyDescent="0.25">
      <c r="A503" s="2">
        <v>42362</v>
      </c>
      <c r="B503" s="9">
        <v>164.20529500000001</v>
      </c>
      <c r="C503" s="9">
        <v>708.18924200000004</v>
      </c>
    </row>
    <row r="504" spans="1:3" x14ac:dyDescent="0.25">
      <c r="A504" s="2">
        <v>42366</v>
      </c>
      <c r="B504" s="9">
        <v>164.08773299999999</v>
      </c>
      <c r="C504" s="9">
        <v>710.25260900000001</v>
      </c>
    </row>
    <row r="505" spans="1:3" x14ac:dyDescent="0.25">
      <c r="A505" s="2">
        <v>42367</v>
      </c>
      <c r="B505" s="9">
        <v>163.49427800000001</v>
      </c>
      <c r="C505" s="9">
        <v>699.22231399999998</v>
      </c>
    </row>
    <row r="506" spans="1:3" x14ac:dyDescent="0.25">
      <c r="A506" s="2">
        <v>42368</v>
      </c>
      <c r="B506" s="9">
        <v>162.99633</v>
      </c>
      <c r="C506" s="9">
        <v>698.85652500000003</v>
      </c>
    </row>
    <row r="507" spans="1:3" x14ac:dyDescent="0.25">
      <c r="A507" s="2">
        <v>42369</v>
      </c>
      <c r="B507" s="9">
        <v>164.23211800000001</v>
      </c>
      <c r="C507" s="9">
        <v>694.77632000000006</v>
      </c>
    </row>
    <row r="508" spans="1:3" x14ac:dyDescent="0.25">
      <c r="A508" s="2">
        <v>42373</v>
      </c>
      <c r="B508" s="9">
        <v>164.05848499999999</v>
      </c>
      <c r="C508" s="9">
        <v>709.81499599999995</v>
      </c>
    </row>
    <row r="509" spans="1:3" x14ac:dyDescent="0.25">
      <c r="A509" s="2">
        <v>42374</v>
      </c>
      <c r="B509" s="9">
        <v>163.902041</v>
      </c>
      <c r="C509" s="9">
        <v>703.110724</v>
      </c>
    </row>
    <row r="510" spans="1:3" x14ac:dyDescent="0.25">
      <c r="A510" s="2">
        <v>42375</v>
      </c>
      <c r="B510" s="9">
        <v>164.82303999999999</v>
      </c>
      <c r="C510" s="9">
        <v>710.74156800000003</v>
      </c>
    </row>
    <row r="511" spans="1:3" x14ac:dyDescent="0.25">
      <c r="A511" s="2">
        <v>42376</v>
      </c>
      <c r="B511" s="9">
        <v>165.983746</v>
      </c>
      <c r="C511" s="9">
        <v>723.69568200000003</v>
      </c>
    </row>
    <row r="512" spans="1:3" x14ac:dyDescent="0.25">
      <c r="A512" s="2">
        <v>42377</v>
      </c>
      <c r="B512" s="9">
        <v>166.85895199999999</v>
      </c>
      <c r="C512" s="9">
        <v>723.44744400000002</v>
      </c>
    </row>
    <row r="513" spans="1:3" x14ac:dyDescent="0.25">
      <c r="A513" s="2">
        <v>42380</v>
      </c>
      <c r="B513" s="9">
        <v>167.969945</v>
      </c>
      <c r="C513" s="9">
        <v>731.48657300000002</v>
      </c>
    </row>
    <row r="514" spans="1:3" x14ac:dyDescent="0.25">
      <c r="A514" s="2">
        <v>42381</v>
      </c>
      <c r="B514" s="9">
        <v>169.72900100000001</v>
      </c>
      <c r="C514" s="9">
        <v>738.20007099999998</v>
      </c>
    </row>
    <row r="515" spans="1:3" x14ac:dyDescent="0.25">
      <c r="A515" s="2">
        <v>42382</v>
      </c>
      <c r="B515" s="9">
        <v>169.93629000000001</v>
      </c>
      <c r="C515" s="9">
        <v>749.70256800000004</v>
      </c>
    </row>
    <row r="516" spans="1:3" x14ac:dyDescent="0.25">
      <c r="A516" s="2">
        <v>42383</v>
      </c>
      <c r="B516" s="9">
        <v>174.17662799999999</v>
      </c>
      <c r="C516" s="9">
        <v>761.984285</v>
      </c>
    </row>
    <row r="517" spans="1:3" x14ac:dyDescent="0.25">
      <c r="A517" s="2">
        <v>42384</v>
      </c>
      <c r="B517" s="9">
        <v>178.772325</v>
      </c>
      <c r="C517" s="9">
        <v>794.515443</v>
      </c>
    </row>
    <row r="518" spans="1:3" x14ac:dyDescent="0.25">
      <c r="A518" s="2">
        <v>42388</v>
      </c>
      <c r="B518" s="9">
        <v>180.41056599999999</v>
      </c>
      <c r="C518" s="9">
        <v>792.38056900000004</v>
      </c>
    </row>
    <row r="519" spans="1:3" x14ac:dyDescent="0.25">
      <c r="A519" s="2">
        <v>42389</v>
      </c>
      <c r="B519" s="9">
        <v>187.192565</v>
      </c>
      <c r="C519" s="9">
        <v>831.75755100000003</v>
      </c>
    </row>
    <row r="520" spans="1:3" x14ac:dyDescent="0.25">
      <c r="A520" s="2">
        <v>42390</v>
      </c>
      <c r="B520" s="9">
        <v>187.74465799999999</v>
      </c>
      <c r="C520" s="9">
        <v>817.85573299999999</v>
      </c>
    </row>
    <row r="521" spans="1:3" x14ac:dyDescent="0.25">
      <c r="A521" s="2">
        <v>42391</v>
      </c>
      <c r="B521" s="9">
        <v>186.781353</v>
      </c>
      <c r="C521" s="9">
        <v>791.73569099999997</v>
      </c>
    </row>
    <row r="522" spans="1:3" x14ac:dyDescent="0.25">
      <c r="A522" s="2">
        <v>42394</v>
      </c>
      <c r="B522" s="9">
        <v>187.89919699999999</v>
      </c>
      <c r="C522" s="9">
        <v>789.67545700000005</v>
      </c>
    </row>
    <row r="523" spans="1:3" x14ac:dyDescent="0.25">
      <c r="A523" s="2">
        <v>42395</v>
      </c>
      <c r="B523" s="9">
        <v>189.041676</v>
      </c>
      <c r="C523" s="9">
        <v>786.69274199999995</v>
      </c>
    </row>
    <row r="524" spans="1:3" x14ac:dyDescent="0.25">
      <c r="A524" s="2">
        <v>42396</v>
      </c>
      <c r="B524" s="9">
        <v>190.23386500000001</v>
      </c>
      <c r="C524" s="9">
        <v>782.38570100000004</v>
      </c>
    </row>
    <row r="525" spans="1:3" x14ac:dyDescent="0.25">
      <c r="A525" s="2">
        <v>42397</v>
      </c>
      <c r="B525" s="9">
        <v>191.568557</v>
      </c>
      <c r="C525" s="9">
        <v>778.82735500000001</v>
      </c>
    </row>
    <row r="526" spans="1:3" x14ac:dyDescent="0.25">
      <c r="A526" s="2">
        <v>42398</v>
      </c>
      <c r="B526" s="9">
        <v>192.71631300000001</v>
      </c>
      <c r="C526" s="9">
        <v>778.28327200000001</v>
      </c>
    </row>
    <row r="527" spans="1:3" x14ac:dyDescent="0.25">
      <c r="A527" s="2">
        <v>42401</v>
      </c>
      <c r="B527" s="9">
        <v>193.05346900000001</v>
      </c>
      <c r="C527" s="9">
        <v>778.756123</v>
      </c>
    </row>
    <row r="528" spans="1:3" x14ac:dyDescent="0.25">
      <c r="A528" s="2">
        <v>42402</v>
      </c>
      <c r="B528" s="9">
        <v>195.98874000000001</v>
      </c>
      <c r="C528" s="9">
        <v>798.30742399999997</v>
      </c>
    </row>
    <row r="529" spans="1:3" x14ac:dyDescent="0.25">
      <c r="A529" s="2">
        <v>42403</v>
      </c>
      <c r="B529" s="9">
        <v>198.021446</v>
      </c>
      <c r="C529" s="9">
        <v>802.59474799999998</v>
      </c>
    </row>
    <row r="530" spans="1:3" x14ac:dyDescent="0.25">
      <c r="A530" s="2">
        <v>42404</v>
      </c>
      <c r="B530" s="9">
        <v>198.76964100000001</v>
      </c>
      <c r="C530" s="9">
        <v>802.98589000000004</v>
      </c>
    </row>
    <row r="531" spans="1:3" x14ac:dyDescent="0.25">
      <c r="A531" s="2">
        <v>42405</v>
      </c>
      <c r="B531" s="9">
        <v>199.39783299999999</v>
      </c>
      <c r="C531" s="9">
        <v>810.32528000000002</v>
      </c>
    </row>
    <row r="532" spans="1:3" x14ac:dyDescent="0.25">
      <c r="A532" s="2">
        <v>42408</v>
      </c>
      <c r="B532" s="9">
        <v>203.46713600000001</v>
      </c>
      <c r="C532" s="9">
        <v>850.86134200000004</v>
      </c>
    </row>
    <row r="533" spans="1:3" x14ac:dyDescent="0.25">
      <c r="A533" s="2">
        <v>42409</v>
      </c>
      <c r="B533" s="9">
        <v>206.23480499999999</v>
      </c>
      <c r="C533" s="9">
        <v>862.40839400000004</v>
      </c>
    </row>
    <row r="534" spans="1:3" x14ac:dyDescent="0.25">
      <c r="A534" s="2">
        <v>42410</v>
      </c>
      <c r="B534" s="9">
        <v>207.280022</v>
      </c>
      <c r="C534" s="9">
        <v>852.99656300000004</v>
      </c>
    </row>
    <row r="535" spans="1:3" x14ac:dyDescent="0.25">
      <c r="A535" s="2">
        <v>42411</v>
      </c>
      <c r="B535" s="9">
        <v>211.22037800000001</v>
      </c>
      <c r="C535" s="9">
        <v>887.11265100000003</v>
      </c>
    </row>
    <row r="536" spans="1:3" x14ac:dyDescent="0.25">
      <c r="A536" s="2">
        <v>42412</v>
      </c>
      <c r="B536" s="9">
        <v>211.206075</v>
      </c>
      <c r="C536" s="9">
        <v>864.17670299999997</v>
      </c>
    </row>
    <row r="537" spans="1:3" x14ac:dyDescent="0.25">
      <c r="A537" s="2">
        <v>42416</v>
      </c>
      <c r="B537" s="9">
        <v>210.49644799999999</v>
      </c>
      <c r="C537" s="9">
        <v>850.566912</v>
      </c>
    </row>
    <row r="538" spans="1:3" x14ac:dyDescent="0.25">
      <c r="A538" s="2">
        <v>42417</v>
      </c>
      <c r="B538" s="9">
        <v>208.394443</v>
      </c>
      <c r="C538" s="9">
        <v>826.52744900000005</v>
      </c>
    </row>
    <row r="539" spans="1:3" x14ac:dyDescent="0.25">
      <c r="A539" s="2">
        <v>42418</v>
      </c>
      <c r="B539" s="9">
        <v>207.27741399999999</v>
      </c>
      <c r="C539" s="9">
        <v>821.81378700000005</v>
      </c>
    </row>
    <row r="540" spans="1:3" x14ac:dyDescent="0.25">
      <c r="A540" s="2">
        <v>42419</v>
      </c>
      <c r="B540" s="9">
        <v>207.08458999999999</v>
      </c>
      <c r="C540" s="9">
        <v>827.79547600000001</v>
      </c>
    </row>
    <row r="541" spans="1:3" x14ac:dyDescent="0.25">
      <c r="A541" s="2">
        <v>42422</v>
      </c>
      <c r="B541" s="9">
        <v>206.182613</v>
      </c>
      <c r="C541" s="9">
        <v>813.04425200000003</v>
      </c>
    </row>
    <row r="542" spans="1:3" x14ac:dyDescent="0.25">
      <c r="A542" s="2">
        <v>42423</v>
      </c>
      <c r="B542" s="9">
        <v>205.802099</v>
      </c>
      <c r="C542" s="9">
        <v>814.76653599999997</v>
      </c>
    </row>
    <row r="543" spans="1:3" x14ac:dyDescent="0.25">
      <c r="A543" s="2">
        <v>42424</v>
      </c>
      <c r="B543" s="9">
        <v>206.07175899999999</v>
      </c>
      <c r="C543" s="9">
        <v>821.83412199999998</v>
      </c>
    </row>
    <row r="544" spans="1:3" x14ac:dyDescent="0.25">
      <c r="A544" s="2">
        <v>42425</v>
      </c>
      <c r="B544" s="9">
        <v>205.627678</v>
      </c>
      <c r="C544" s="9">
        <v>812.76496499999996</v>
      </c>
    </row>
    <row r="545" spans="1:3" x14ac:dyDescent="0.25">
      <c r="A545" s="2">
        <v>42426</v>
      </c>
      <c r="B545" s="9">
        <v>203.15421900000001</v>
      </c>
      <c r="C545" s="9">
        <v>784.23308699999995</v>
      </c>
    </row>
    <row r="546" spans="1:3" x14ac:dyDescent="0.25">
      <c r="A546" s="2">
        <v>42429</v>
      </c>
      <c r="B546" s="9">
        <v>196.15026900000001</v>
      </c>
      <c r="C546" s="9">
        <v>774.96312799999998</v>
      </c>
    </row>
    <row r="547" spans="1:3" x14ac:dyDescent="0.25">
      <c r="A547" s="2">
        <v>42430</v>
      </c>
      <c r="B547" s="9">
        <v>193.26103699999999</v>
      </c>
      <c r="C547" s="9">
        <v>746.44632999999999</v>
      </c>
    </row>
    <row r="548" spans="1:3" x14ac:dyDescent="0.25">
      <c r="A548" s="2">
        <v>42431</v>
      </c>
      <c r="B548" s="9">
        <v>191.14936399999999</v>
      </c>
      <c r="C548" s="9">
        <v>730.77686800000004</v>
      </c>
    </row>
    <row r="549" spans="1:3" x14ac:dyDescent="0.25">
      <c r="A549" s="2">
        <v>42432</v>
      </c>
      <c r="B549" s="9">
        <v>189.87482900000001</v>
      </c>
      <c r="C549" s="9">
        <v>727.70514700000001</v>
      </c>
    </row>
    <row r="550" spans="1:3" x14ac:dyDescent="0.25">
      <c r="A550" s="2">
        <v>42433</v>
      </c>
      <c r="B550" s="9">
        <v>187.46337700000001</v>
      </c>
      <c r="C550" s="9">
        <v>708.45945900000004</v>
      </c>
    </row>
    <row r="551" spans="1:3" x14ac:dyDescent="0.25">
      <c r="A551" s="2">
        <v>42436</v>
      </c>
      <c r="B551" s="9">
        <v>185.62177299999999</v>
      </c>
      <c r="C551" s="9">
        <v>702.73964799999999</v>
      </c>
    </row>
    <row r="552" spans="1:3" x14ac:dyDescent="0.25">
      <c r="A552" s="2">
        <v>42437</v>
      </c>
      <c r="B552" s="9">
        <v>184.582133</v>
      </c>
      <c r="C552" s="9">
        <v>713.85336099999995</v>
      </c>
    </row>
    <row r="553" spans="1:3" x14ac:dyDescent="0.25">
      <c r="A553" s="2">
        <v>42438</v>
      </c>
      <c r="B553" s="9">
        <v>183.58901599999999</v>
      </c>
      <c r="C553" s="9">
        <v>715.05471999999997</v>
      </c>
    </row>
    <row r="554" spans="1:3" x14ac:dyDescent="0.25">
      <c r="A554" s="2">
        <v>42439</v>
      </c>
      <c r="B554" s="9">
        <v>180.75663399999999</v>
      </c>
      <c r="C554" s="9">
        <v>704.25751100000002</v>
      </c>
    </row>
    <row r="555" spans="1:3" x14ac:dyDescent="0.25">
      <c r="A555" s="2">
        <v>42440</v>
      </c>
      <c r="B555" s="9">
        <v>177.11451600000001</v>
      </c>
      <c r="C555" s="9">
        <v>681.65081399999997</v>
      </c>
    </row>
    <row r="556" spans="1:3" x14ac:dyDescent="0.25">
      <c r="A556" s="2">
        <v>42443</v>
      </c>
      <c r="B556" s="9">
        <v>173.779518</v>
      </c>
      <c r="C556" s="9">
        <v>678.42132800000002</v>
      </c>
    </row>
    <row r="557" spans="1:3" x14ac:dyDescent="0.25">
      <c r="A557" s="2">
        <v>42444</v>
      </c>
      <c r="B557" s="9">
        <v>172.12676999999999</v>
      </c>
      <c r="C557" s="9">
        <v>687.78786300000002</v>
      </c>
    </row>
    <row r="558" spans="1:3" x14ac:dyDescent="0.25">
      <c r="A558" s="2">
        <v>42445</v>
      </c>
      <c r="B558" s="9">
        <v>171.98041799999999</v>
      </c>
      <c r="C558" s="9">
        <v>697.44860800000004</v>
      </c>
    </row>
    <row r="559" spans="1:3" x14ac:dyDescent="0.25">
      <c r="A559" s="2">
        <v>42446</v>
      </c>
      <c r="B559" s="9">
        <v>170.77990800000001</v>
      </c>
      <c r="C559" s="9">
        <v>685.486311</v>
      </c>
    </row>
    <row r="560" spans="1:3" x14ac:dyDescent="0.25">
      <c r="A560" s="2">
        <v>42447</v>
      </c>
      <c r="B560" s="9">
        <v>168.877656</v>
      </c>
      <c r="C560" s="9">
        <v>674.16262300000005</v>
      </c>
    </row>
    <row r="561" spans="1:3" x14ac:dyDescent="0.25">
      <c r="A561" s="2">
        <v>42450</v>
      </c>
      <c r="B561" s="9">
        <v>166.80599799999999</v>
      </c>
      <c r="C561" s="9">
        <v>668.30144700000005</v>
      </c>
    </row>
    <row r="562" spans="1:3" x14ac:dyDescent="0.25">
      <c r="A562" s="2">
        <v>42451</v>
      </c>
      <c r="B562" s="9">
        <v>165.30840000000001</v>
      </c>
      <c r="C562" s="9">
        <v>671.63941399999999</v>
      </c>
    </row>
    <row r="563" spans="1:3" x14ac:dyDescent="0.25">
      <c r="A563" s="2">
        <v>42452</v>
      </c>
      <c r="B563" s="9">
        <v>164.71085199999999</v>
      </c>
      <c r="C563" s="9">
        <v>681.96343200000001</v>
      </c>
    </row>
    <row r="564" spans="1:3" x14ac:dyDescent="0.25">
      <c r="A564" s="2">
        <v>42453</v>
      </c>
      <c r="B564" s="9">
        <v>165.257845</v>
      </c>
      <c r="C564" s="9">
        <v>696.50285199999996</v>
      </c>
    </row>
    <row r="565" spans="1:3" x14ac:dyDescent="0.25">
      <c r="A565" s="2">
        <v>42457</v>
      </c>
      <c r="B565" s="9">
        <v>164.937758</v>
      </c>
      <c r="C565" s="9">
        <v>702.647289</v>
      </c>
    </row>
    <row r="566" spans="1:3" x14ac:dyDescent="0.25">
      <c r="A566" s="2">
        <v>42458</v>
      </c>
      <c r="B566" s="9">
        <v>164.61186599999999</v>
      </c>
      <c r="C566" s="9">
        <v>717.62581299999999</v>
      </c>
    </row>
    <row r="567" spans="1:3" x14ac:dyDescent="0.25">
      <c r="A567" s="2">
        <v>42459</v>
      </c>
      <c r="B567" s="9">
        <v>164.67857100000001</v>
      </c>
      <c r="C567" s="9">
        <v>706.40006500000004</v>
      </c>
    </row>
    <row r="568" spans="1:3" x14ac:dyDescent="0.25">
      <c r="A568" s="2">
        <v>42460</v>
      </c>
      <c r="B568" s="9">
        <v>163.36963499999999</v>
      </c>
      <c r="C568" s="9">
        <v>704.98682399999996</v>
      </c>
    </row>
    <row r="569" spans="1:3" x14ac:dyDescent="0.25">
      <c r="A569" s="2">
        <v>42461</v>
      </c>
      <c r="B569" s="9">
        <v>162.44997100000001</v>
      </c>
      <c r="C569" s="9">
        <v>704.778054</v>
      </c>
    </row>
    <row r="570" spans="1:3" x14ac:dyDescent="0.25">
      <c r="A570" s="2">
        <v>42464</v>
      </c>
      <c r="B570" s="9">
        <v>161.307008</v>
      </c>
      <c r="C570" s="9">
        <v>702.735904</v>
      </c>
    </row>
    <row r="571" spans="1:3" x14ac:dyDescent="0.25">
      <c r="A571" s="2">
        <v>42465</v>
      </c>
      <c r="B571" s="9">
        <v>161.790302</v>
      </c>
      <c r="C571" s="9">
        <v>713.38824499999998</v>
      </c>
    </row>
    <row r="572" spans="1:3" x14ac:dyDescent="0.25">
      <c r="A572" s="2">
        <v>42466</v>
      </c>
      <c r="B572" s="9">
        <v>161.50284199999999</v>
      </c>
      <c r="C572" s="9">
        <v>703.71944800000006</v>
      </c>
    </row>
    <row r="573" spans="1:3" x14ac:dyDescent="0.25">
      <c r="A573" s="2">
        <v>42467</v>
      </c>
      <c r="B573" s="9">
        <v>161.90680399999999</v>
      </c>
      <c r="C573" s="9">
        <v>711.17450199999996</v>
      </c>
    </row>
    <row r="574" spans="1:3" x14ac:dyDescent="0.25">
      <c r="A574" s="2">
        <v>42468</v>
      </c>
      <c r="B574" s="9">
        <v>162.07908599999999</v>
      </c>
      <c r="C574" s="9">
        <v>703.47187099999996</v>
      </c>
    </row>
    <row r="575" spans="1:3" x14ac:dyDescent="0.25">
      <c r="A575" s="2">
        <v>42471</v>
      </c>
      <c r="B575" s="9">
        <v>161.59872999999999</v>
      </c>
      <c r="C575" s="9">
        <v>699.879096</v>
      </c>
    </row>
    <row r="576" spans="1:3" x14ac:dyDescent="0.25">
      <c r="A576" s="2">
        <v>42472</v>
      </c>
      <c r="B576" s="9">
        <v>160.643756</v>
      </c>
      <c r="C576" s="9">
        <v>687.49893799999995</v>
      </c>
    </row>
    <row r="577" spans="1:3" x14ac:dyDescent="0.25">
      <c r="A577" s="2">
        <v>42473</v>
      </c>
      <c r="B577" s="9">
        <v>159.53422900000001</v>
      </c>
      <c r="C577" s="9">
        <v>671.52366500000005</v>
      </c>
    </row>
    <row r="578" spans="1:3" x14ac:dyDescent="0.25">
      <c r="A578" s="2">
        <v>42474</v>
      </c>
      <c r="B578" s="9">
        <v>158.06239099999999</v>
      </c>
      <c r="C578" s="9">
        <v>664.29468699999995</v>
      </c>
    </row>
    <row r="579" spans="1:3" x14ac:dyDescent="0.25">
      <c r="A579" s="2">
        <v>42475</v>
      </c>
      <c r="B579" s="9">
        <v>157.32972599999999</v>
      </c>
      <c r="C579" s="9">
        <v>665.94349799999998</v>
      </c>
    </row>
    <row r="580" spans="1:3" x14ac:dyDescent="0.25">
      <c r="A580" s="2">
        <v>42478</v>
      </c>
      <c r="B580" s="9">
        <v>156.577698</v>
      </c>
      <c r="C580" s="9">
        <v>666.75947599999995</v>
      </c>
    </row>
    <row r="581" spans="1:3" x14ac:dyDescent="0.25">
      <c r="A581" s="2">
        <v>42479</v>
      </c>
      <c r="B581" s="9">
        <v>154.56261499999999</v>
      </c>
      <c r="C581" s="9">
        <v>649.71367199999997</v>
      </c>
    </row>
    <row r="582" spans="1:3" x14ac:dyDescent="0.25">
      <c r="A582" s="2">
        <v>42480</v>
      </c>
      <c r="B582" s="9">
        <v>152.207741</v>
      </c>
      <c r="C582" s="9">
        <v>634.47357499999998</v>
      </c>
    </row>
    <row r="583" spans="1:3" x14ac:dyDescent="0.25">
      <c r="A583" s="2">
        <v>42481</v>
      </c>
      <c r="B583" s="9">
        <v>149.517821</v>
      </c>
      <c r="C583" s="9">
        <v>633.08826399999998</v>
      </c>
    </row>
    <row r="584" spans="1:3" x14ac:dyDescent="0.25">
      <c r="A584" s="2">
        <v>42482</v>
      </c>
      <c r="B584" s="9">
        <v>148.30629200000001</v>
      </c>
      <c r="C584" s="9">
        <v>632.83351700000003</v>
      </c>
    </row>
    <row r="585" spans="1:3" x14ac:dyDescent="0.25">
      <c r="A585" s="2">
        <v>42485</v>
      </c>
      <c r="B585" s="9">
        <v>147.38029299999999</v>
      </c>
      <c r="C585" s="9">
        <v>635.86372900000003</v>
      </c>
    </row>
    <row r="586" spans="1:3" x14ac:dyDescent="0.25">
      <c r="A586" s="2">
        <v>42486</v>
      </c>
      <c r="B586" s="9">
        <v>146.036844</v>
      </c>
      <c r="C586" s="9">
        <v>629.668094</v>
      </c>
    </row>
    <row r="587" spans="1:3" x14ac:dyDescent="0.25">
      <c r="A587" s="2">
        <v>42487</v>
      </c>
      <c r="B587" s="9">
        <v>146.40222900000001</v>
      </c>
      <c r="C587" s="9">
        <v>628.519453</v>
      </c>
    </row>
    <row r="588" spans="1:3" x14ac:dyDescent="0.25">
      <c r="A588" s="2">
        <v>42488</v>
      </c>
      <c r="B588" s="9">
        <v>145.688165</v>
      </c>
      <c r="C588" s="9">
        <v>622.12240599999996</v>
      </c>
    </row>
    <row r="589" spans="1:3" x14ac:dyDescent="0.25">
      <c r="A589" s="2">
        <v>42489</v>
      </c>
      <c r="B589" s="9">
        <v>145.50746699999999</v>
      </c>
      <c r="C589" s="9">
        <v>627.16700700000001</v>
      </c>
    </row>
    <row r="590" spans="1:3" x14ac:dyDescent="0.25">
      <c r="A590" s="2">
        <v>42492</v>
      </c>
      <c r="B590" s="9">
        <v>144.75032100000001</v>
      </c>
      <c r="C590" s="9">
        <v>616.30379600000003</v>
      </c>
    </row>
    <row r="591" spans="1:3" x14ac:dyDescent="0.25">
      <c r="A591" s="2">
        <v>42493</v>
      </c>
      <c r="B591" s="9">
        <v>145.56811500000001</v>
      </c>
      <c r="C591" s="9">
        <v>630.94121600000005</v>
      </c>
    </row>
    <row r="592" spans="1:3" x14ac:dyDescent="0.25">
      <c r="A592" s="2">
        <v>42494</v>
      </c>
      <c r="B592" s="9">
        <v>146.660686</v>
      </c>
      <c r="C592" s="9">
        <v>638.71361300000001</v>
      </c>
    </row>
    <row r="593" spans="1:3" x14ac:dyDescent="0.25">
      <c r="A593" s="2">
        <v>42495</v>
      </c>
      <c r="B593" s="9">
        <v>147.53913700000001</v>
      </c>
      <c r="C593" s="9">
        <v>641.975596</v>
      </c>
    </row>
    <row r="594" spans="1:3" x14ac:dyDescent="0.25">
      <c r="A594" s="2">
        <v>42496</v>
      </c>
      <c r="B594" s="9">
        <v>148.46310800000001</v>
      </c>
      <c r="C594" s="9">
        <v>648.47240099999999</v>
      </c>
    </row>
    <row r="595" spans="1:3" x14ac:dyDescent="0.25">
      <c r="A595" s="2">
        <v>42499</v>
      </c>
      <c r="B595" s="9">
        <v>149.104736</v>
      </c>
      <c r="C595" s="9">
        <v>652.72943599999996</v>
      </c>
    </row>
    <row r="596" spans="1:3" x14ac:dyDescent="0.25">
      <c r="A596" s="2">
        <v>42500</v>
      </c>
      <c r="B596" s="9">
        <v>149.337344</v>
      </c>
      <c r="C596" s="9">
        <v>645.78912400000002</v>
      </c>
    </row>
    <row r="597" spans="1:3" x14ac:dyDescent="0.25">
      <c r="A597" s="2">
        <v>42501</v>
      </c>
      <c r="B597" s="9">
        <v>149.68220199999999</v>
      </c>
      <c r="C597" s="9">
        <v>640.24685899999997</v>
      </c>
    </row>
    <row r="598" spans="1:3" x14ac:dyDescent="0.25">
      <c r="A598" s="2">
        <v>42502</v>
      </c>
      <c r="B598" s="9">
        <v>149.73896400000001</v>
      </c>
      <c r="C598" s="9">
        <v>635.82396300000005</v>
      </c>
    </row>
    <row r="599" spans="1:3" x14ac:dyDescent="0.25">
      <c r="A599" s="2">
        <v>42503</v>
      </c>
      <c r="B599" s="9">
        <v>149.96152699999999</v>
      </c>
      <c r="C599" s="9">
        <v>641.31517799999995</v>
      </c>
    </row>
    <row r="600" spans="1:3" x14ac:dyDescent="0.25">
      <c r="A600" s="2">
        <v>42506</v>
      </c>
      <c r="B600" s="9">
        <v>149.70696699999999</v>
      </c>
      <c r="C600" s="9">
        <v>632.80218300000001</v>
      </c>
    </row>
    <row r="601" spans="1:3" x14ac:dyDescent="0.25">
      <c r="A601" s="2">
        <v>42507</v>
      </c>
      <c r="B601" s="9">
        <v>149.45645500000001</v>
      </c>
      <c r="C601" s="9">
        <v>628.28776600000003</v>
      </c>
    </row>
    <row r="602" spans="1:3" x14ac:dyDescent="0.25">
      <c r="A602" s="2">
        <v>42508</v>
      </c>
      <c r="B602" s="9">
        <v>149.053641</v>
      </c>
      <c r="C602" s="9">
        <v>618.34082000000001</v>
      </c>
    </row>
    <row r="603" spans="1:3" x14ac:dyDescent="0.25">
      <c r="A603" s="2">
        <v>42509</v>
      </c>
      <c r="B603" s="9">
        <v>149.77594400000001</v>
      </c>
      <c r="C603" s="9">
        <v>631.95032900000001</v>
      </c>
    </row>
    <row r="604" spans="1:3" x14ac:dyDescent="0.25">
      <c r="A604" s="2">
        <v>42510</v>
      </c>
      <c r="B604" s="9">
        <v>149.78470200000001</v>
      </c>
      <c r="C604" s="9">
        <v>624.67783599999996</v>
      </c>
    </row>
    <row r="605" spans="1:3" x14ac:dyDescent="0.25">
      <c r="A605" s="2">
        <v>42513</v>
      </c>
      <c r="B605" s="9">
        <v>149.756486</v>
      </c>
      <c r="C605" s="9">
        <v>623.68533500000001</v>
      </c>
    </row>
    <row r="606" spans="1:3" x14ac:dyDescent="0.25">
      <c r="A606" s="2">
        <v>42514</v>
      </c>
      <c r="B606" s="9">
        <v>149.20549</v>
      </c>
      <c r="C606" s="9">
        <v>615.10326999999995</v>
      </c>
    </row>
    <row r="607" spans="1:3" x14ac:dyDescent="0.25">
      <c r="A607" s="2">
        <v>42515</v>
      </c>
      <c r="B607" s="9">
        <v>148.43194800000001</v>
      </c>
      <c r="C607" s="9">
        <v>606.53629999999998</v>
      </c>
    </row>
    <row r="608" spans="1:3" x14ac:dyDescent="0.25">
      <c r="A608" s="2">
        <v>42516</v>
      </c>
      <c r="B608" s="9">
        <v>147.85136600000001</v>
      </c>
      <c r="C608" s="9">
        <v>610.70975499999997</v>
      </c>
    </row>
    <row r="609" spans="1:3" x14ac:dyDescent="0.25">
      <c r="A609" s="2">
        <v>42517</v>
      </c>
      <c r="B609" s="9">
        <v>147.47322500000001</v>
      </c>
      <c r="C609" s="9">
        <v>610.187951</v>
      </c>
    </row>
    <row r="610" spans="1:3" x14ac:dyDescent="0.25">
      <c r="A610" s="2">
        <v>42521</v>
      </c>
      <c r="B610" s="9">
        <v>147.23173700000001</v>
      </c>
      <c r="C610" s="9">
        <v>596.77159600000005</v>
      </c>
    </row>
    <row r="611" spans="1:3" x14ac:dyDescent="0.25">
      <c r="A611" s="2">
        <v>42522</v>
      </c>
      <c r="B611" s="9">
        <v>147.369449</v>
      </c>
      <c r="C611" s="9">
        <v>600.70921899999996</v>
      </c>
    </row>
    <row r="612" spans="1:3" x14ac:dyDescent="0.25">
      <c r="A612" s="2">
        <v>42523</v>
      </c>
      <c r="B612" s="9">
        <v>147.72865999999999</v>
      </c>
      <c r="C612" s="9">
        <v>600.05656299999998</v>
      </c>
    </row>
    <row r="613" spans="1:3" x14ac:dyDescent="0.25">
      <c r="A613" s="2">
        <v>42524</v>
      </c>
      <c r="B613" s="9">
        <v>148.69856899999999</v>
      </c>
      <c r="C613" s="9">
        <v>608.708393</v>
      </c>
    </row>
    <row r="614" spans="1:3" x14ac:dyDescent="0.25">
      <c r="A614" s="2">
        <v>42527</v>
      </c>
      <c r="B614" s="9">
        <v>148.312231</v>
      </c>
      <c r="C614" s="9">
        <v>599.804937</v>
      </c>
    </row>
    <row r="615" spans="1:3" x14ac:dyDescent="0.25">
      <c r="A615" s="2">
        <v>42528</v>
      </c>
      <c r="B615" s="9">
        <v>147.93045799999999</v>
      </c>
      <c r="C615" s="9">
        <v>591.58028300000001</v>
      </c>
    </row>
    <row r="616" spans="1:3" x14ac:dyDescent="0.25">
      <c r="A616" s="2">
        <v>42529</v>
      </c>
      <c r="B616" s="9">
        <v>147.538419</v>
      </c>
      <c r="C616" s="9">
        <v>582.26107200000001</v>
      </c>
    </row>
    <row r="617" spans="1:3" x14ac:dyDescent="0.25">
      <c r="A617" s="2">
        <v>42530</v>
      </c>
      <c r="B617" s="9">
        <v>147.682402</v>
      </c>
      <c r="C617" s="9">
        <v>585.67813699999999</v>
      </c>
    </row>
    <row r="618" spans="1:3" x14ac:dyDescent="0.25">
      <c r="A618" s="2">
        <v>42531</v>
      </c>
      <c r="B618" s="9">
        <v>148.93032199999999</v>
      </c>
      <c r="C618" s="9">
        <v>598.43709200000001</v>
      </c>
    </row>
    <row r="619" spans="1:3" x14ac:dyDescent="0.25">
      <c r="A619" s="2">
        <v>42534</v>
      </c>
      <c r="B619" s="9">
        <v>150.25160600000001</v>
      </c>
      <c r="C619" s="9">
        <v>606.97454200000004</v>
      </c>
    </row>
    <row r="620" spans="1:3" x14ac:dyDescent="0.25">
      <c r="A620" s="2">
        <v>42535</v>
      </c>
      <c r="B620" s="9">
        <v>152.43463499999999</v>
      </c>
      <c r="C620" s="9">
        <v>621.79278799999997</v>
      </c>
    </row>
    <row r="621" spans="1:3" x14ac:dyDescent="0.25">
      <c r="A621" s="2">
        <v>42536</v>
      </c>
      <c r="B621" s="9">
        <v>153.16703200000001</v>
      </c>
      <c r="C621" s="9">
        <v>620.93924700000002</v>
      </c>
    </row>
    <row r="622" spans="1:3" x14ac:dyDescent="0.25">
      <c r="A622" s="2">
        <v>42537</v>
      </c>
      <c r="B622" s="9">
        <v>154.50521900000001</v>
      </c>
      <c r="C622" s="9">
        <v>635.19785100000001</v>
      </c>
    </row>
    <row r="623" spans="1:3" x14ac:dyDescent="0.25">
      <c r="A623" s="2">
        <v>42538</v>
      </c>
      <c r="B623" s="9">
        <v>153.77099000000001</v>
      </c>
      <c r="C623" s="9">
        <v>623.51204700000005</v>
      </c>
    </row>
    <row r="624" spans="1:3" x14ac:dyDescent="0.25">
      <c r="A624" s="2">
        <v>42541</v>
      </c>
      <c r="B624" s="9">
        <v>151.54160300000001</v>
      </c>
      <c r="C624" s="9">
        <v>603.04406800000004</v>
      </c>
    </row>
    <row r="625" spans="1:3" x14ac:dyDescent="0.25">
      <c r="A625" s="2">
        <v>42542</v>
      </c>
      <c r="B625" s="9">
        <v>150.73052100000001</v>
      </c>
      <c r="C625" s="9">
        <v>603.03641500000003</v>
      </c>
    </row>
    <row r="626" spans="1:3" x14ac:dyDescent="0.25">
      <c r="A626" s="2">
        <v>42543</v>
      </c>
      <c r="B626" s="9">
        <v>149.965124</v>
      </c>
      <c r="C626" s="9">
        <v>599.08603900000003</v>
      </c>
    </row>
    <row r="627" spans="1:3" x14ac:dyDescent="0.25">
      <c r="A627" s="2">
        <v>42544</v>
      </c>
      <c r="B627" s="9">
        <v>147.867333</v>
      </c>
      <c r="C627" s="9">
        <v>585.62976200000003</v>
      </c>
    </row>
    <row r="628" spans="1:3" x14ac:dyDescent="0.25">
      <c r="A628" s="2">
        <v>42545</v>
      </c>
      <c r="B628" s="9">
        <v>154.515559</v>
      </c>
      <c r="C628" s="9">
        <v>635.64371900000003</v>
      </c>
    </row>
    <row r="629" spans="1:3" x14ac:dyDescent="0.25">
      <c r="A629" s="2">
        <v>42548</v>
      </c>
      <c r="B629" s="9">
        <v>157.03167999999999</v>
      </c>
      <c r="C629" s="9">
        <v>659.85738500000002</v>
      </c>
    </row>
    <row r="630" spans="1:3" x14ac:dyDescent="0.25">
      <c r="A630" s="2">
        <v>42549</v>
      </c>
      <c r="B630" s="9">
        <v>156.71989300000001</v>
      </c>
      <c r="C630" s="9">
        <v>650.78620100000001</v>
      </c>
    </row>
    <row r="631" spans="1:3" x14ac:dyDescent="0.25">
      <c r="A631" s="2">
        <v>42550</v>
      </c>
      <c r="B631" s="9">
        <v>155.590431</v>
      </c>
      <c r="C631" s="9">
        <v>628.62021900000002</v>
      </c>
    </row>
    <row r="632" spans="1:3" x14ac:dyDescent="0.25">
      <c r="A632" s="2">
        <v>42551</v>
      </c>
      <c r="B632" s="9">
        <v>155.80402900000001</v>
      </c>
      <c r="C632" s="9">
        <v>621.48250900000005</v>
      </c>
    </row>
    <row r="633" spans="1:3" x14ac:dyDescent="0.25">
      <c r="A633" s="2">
        <v>42552</v>
      </c>
      <c r="B633" s="9">
        <v>154.86380399999999</v>
      </c>
      <c r="C633" s="9">
        <v>612.357484</v>
      </c>
    </row>
    <row r="634" spans="1:3" x14ac:dyDescent="0.25">
      <c r="A634" s="2">
        <v>42556</v>
      </c>
      <c r="B634" s="9">
        <v>154.57557299999999</v>
      </c>
      <c r="C634" s="9">
        <v>616.13709400000005</v>
      </c>
    </row>
    <row r="635" spans="1:3" x14ac:dyDescent="0.25">
      <c r="A635" s="2">
        <v>42557</v>
      </c>
      <c r="B635" s="9">
        <v>153.903661</v>
      </c>
      <c r="C635" s="9">
        <v>613.79040699999996</v>
      </c>
    </row>
    <row r="636" spans="1:3" x14ac:dyDescent="0.25">
      <c r="A636" s="2">
        <v>42558</v>
      </c>
      <c r="B636" s="9">
        <v>153.031375</v>
      </c>
      <c r="C636" s="9">
        <v>602.029989</v>
      </c>
    </row>
    <row r="637" spans="1:3" x14ac:dyDescent="0.25">
      <c r="A637" s="2">
        <v>42559</v>
      </c>
      <c r="B637" s="9">
        <v>151.381293</v>
      </c>
      <c r="C637" s="9">
        <v>587.71855100000005</v>
      </c>
    </row>
    <row r="638" spans="1:3" x14ac:dyDescent="0.25">
      <c r="A638" s="2">
        <v>42562</v>
      </c>
      <c r="B638" s="9">
        <v>149.15981500000001</v>
      </c>
      <c r="C638" s="9">
        <v>565.58103200000005</v>
      </c>
    </row>
    <row r="639" spans="1:3" x14ac:dyDescent="0.25">
      <c r="A639" s="2">
        <v>42563</v>
      </c>
      <c r="B639" s="9">
        <v>146.94097600000001</v>
      </c>
      <c r="C639" s="9">
        <v>545.77574500000003</v>
      </c>
    </row>
    <row r="640" spans="1:3" x14ac:dyDescent="0.25">
      <c r="A640" s="2">
        <v>42564</v>
      </c>
      <c r="B640" s="9">
        <v>146.30974399999999</v>
      </c>
      <c r="C640" s="9">
        <v>557.91514800000004</v>
      </c>
    </row>
    <row r="641" spans="1:3" x14ac:dyDescent="0.25">
      <c r="A641" s="2">
        <v>42565</v>
      </c>
      <c r="B641" s="9">
        <v>144.70020099999999</v>
      </c>
      <c r="C641" s="9">
        <v>546.10586699999999</v>
      </c>
    </row>
    <row r="642" spans="1:3" x14ac:dyDescent="0.25">
      <c r="A642" s="2">
        <v>42566</v>
      </c>
      <c r="B642" s="9">
        <v>143.74789799999999</v>
      </c>
      <c r="C642" s="9">
        <v>543.84653400000002</v>
      </c>
    </row>
    <row r="643" spans="1:3" x14ac:dyDescent="0.25">
      <c r="A643" s="2">
        <v>42569</v>
      </c>
      <c r="B643" s="9">
        <v>143.27866399999999</v>
      </c>
      <c r="C643" s="9">
        <v>545.89786400000003</v>
      </c>
    </row>
    <row r="644" spans="1:3" x14ac:dyDescent="0.25">
      <c r="A644" s="2">
        <v>42570</v>
      </c>
      <c r="B644" s="9">
        <v>142.962219</v>
      </c>
      <c r="C644" s="9">
        <v>547.63545399999998</v>
      </c>
    </row>
    <row r="645" spans="1:3" x14ac:dyDescent="0.25">
      <c r="A645" s="2">
        <v>42571</v>
      </c>
      <c r="B645" s="9">
        <v>142.19351</v>
      </c>
      <c r="C645" s="9">
        <v>541.696236</v>
      </c>
    </row>
    <row r="646" spans="1:3" x14ac:dyDescent="0.25">
      <c r="A646" s="2">
        <v>42572</v>
      </c>
      <c r="B646" s="9">
        <v>141.83230599999999</v>
      </c>
      <c r="C646" s="9">
        <v>542.98007700000005</v>
      </c>
    </row>
    <row r="647" spans="1:3" x14ac:dyDescent="0.25">
      <c r="A647" s="2">
        <v>42573</v>
      </c>
      <c r="B647" s="9">
        <v>141.216883</v>
      </c>
      <c r="C647" s="9">
        <v>541.32453699999996</v>
      </c>
    </row>
    <row r="648" spans="1:3" x14ac:dyDescent="0.25">
      <c r="A648" s="2">
        <v>42576</v>
      </c>
      <c r="B648" s="9">
        <v>140.81510800000001</v>
      </c>
      <c r="C648" s="9">
        <v>540.82195100000001</v>
      </c>
    </row>
    <row r="649" spans="1:3" x14ac:dyDescent="0.25">
      <c r="A649" s="2">
        <v>42577</v>
      </c>
      <c r="B649" s="9">
        <v>141.29441299999999</v>
      </c>
      <c r="C649" s="9">
        <v>547.29193399999997</v>
      </c>
    </row>
    <row r="650" spans="1:3" x14ac:dyDescent="0.25">
      <c r="A650" s="2">
        <v>42578</v>
      </c>
      <c r="B650" s="9">
        <v>142.14956100000001</v>
      </c>
      <c r="C650" s="9">
        <v>552.67316700000003</v>
      </c>
    </row>
    <row r="651" spans="1:3" x14ac:dyDescent="0.25">
      <c r="A651" s="2">
        <v>42579</v>
      </c>
      <c r="B651" s="9">
        <v>142.86938499999999</v>
      </c>
      <c r="C651" s="9">
        <v>556.06942800000002</v>
      </c>
    </row>
    <row r="652" spans="1:3" x14ac:dyDescent="0.25">
      <c r="A652" s="2">
        <v>42580</v>
      </c>
      <c r="B652" s="9">
        <v>143.694706</v>
      </c>
      <c r="C652" s="9">
        <v>563.732845</v>
      </c>
    </row>
    <row r="653" spans="1:3" x14ac:dyDescent="0.25">
      <c r="A653" s="2">
        <v>42583</v>
      </c>
      <c r="B653" s="9">
        <v>143.92344499999999</v>
      </c>
      <c r="C653" s="9">
        <v>569.40860299999997</v>
      </c>
    </row>
    <row r="654" spans="1:3" x14ac:dyDescent="0.25">
      <c r="A654" s="2">
        <v>42584</v>
      </c>
      <c r="B654" s="9">
        <v>144.673171</v>
      </c>
      <c r="C654" s="9">
        <v>573.24320299999999</v>
      </c>
    </row>
    <row r="655" spans="1:3" x14ac:dyDescent="0.25">
      <c r="A655" s="2">
        <v>42585</v>
      </c>
      <c r="B655" s="9">
        <v>145.02142900000001</v>
      </c>
      <c r="C655" s="9">
        <v>571.560654</v>
      </c>
    </row>
    <row r="656" spans="1:3" x14ac:dyDescent="0.25">
      <c r="A656" s="2">
        <v>42586</v>
      </c>
      <c r="B656" s="9">
        <v>144.69696500000001</v>
      </c>
      <c r="C656" s="9">
        <v>564.56433400000003</v>
      </c>
    </row>
    <row r="657" spans="1:3" x14ac:dyDescent="0.25">
      <c r="A657" s="2">
        <v>42587</v>
      </c>
      <c r="B657" s="9">
        <v>143.28390200000001</v>
      </c>
      <c r="C657" s="9">
        <v>546.28541600000005</v>
      </c>
    </row>
    <row r="658" spans="1:3" x14ac:dyDescent="0.25">
      <c r="A658" s="2">
        <v>42590</v>
      </c>
      <c r="B658" s="9">
        <v>141.783939</v>
      </c>
      <c r="C658" s="9">
        <v>542.07481199999995</v>
      </c>
    </row>
    <row r="659" spans="1:3" x14ac:dyDescent="0.25">
      <c r="A659" s="2">
        <v>42591</v>
      </c>
      <c r="B659" s="9">
        <v>141.390694</v>
      </c>
      <c r="C659" s="9">
        <v>536.47977400000002</v>
      </c>
    </row>
    <row r="660" spans="1:3" x14ac:dyDescent="0.25">
      <c r="A660" s="2">
        <v>42592</v>
      </c>
      <c r="B660" s="9">
        <v>141.16367600000001</v>
      </c>
      <c r="C660" s="9">
        <v>538.35488799999996</v>
      </c>
    </row>
    <row r="661" spans="1:3" x14ac:dyDescent="0.25">
      <c r="A661" s="2">
        <v>42593</v>
      </c>
      <c r="B661" s="9">
        <v>140.00055800000001</v>
      </c>
      <c r="C661" s="9">
        <v>531.28837399999998</v>
      </c>
    </row>
    <row r="662" spans="1:3" x14ac:dyDescent="0.25">
      <c r="A662" s="2">
        <v>42594</v>
      </c>
      <c r="B662" s="9">
        <v>140.04438999999999</v>
      </c>
      <c r="C662" s="9">
        <v>533.94777499999998</v>
      </c>
    </row>
    <row r="663" spans="1:3" x14ac:dyDescent="0.25">
      <c r="A663" s="2">
        <v>42597</v>
      </c>
      <c r="B663" s="9">
        <v>138.87452200000001</v>
      </c>
      <c r="C663" s="9">
        <v>525.32671300000004</v>
      </c>
    </row>
    <row r="664" spans="1:3" x14ac:dyDescent="0.25">
      <c r="A664" s="2">
        <v>42598</v>
      </c>
      <c r="B664" s="9">
        <v>138.10544899999999</v>
      </c>
      <c r="C664" s="9">
        <v>518.54435999999998</v>
      </c>
    </row>
    <row r="665" spans="1:3" x14ac:dyDescent="0.25">
      <c r="A665" s="2">
        <v>42599</v>
      </c>
      <c r="B665" s="9">
        <v>137.64473799999999</v>
      </c>
      <c r="C665" s="9">
        <v>520.77508799999998</v>
      </c>
    </row>
    <row r="666" spans="1:3" x14ac:dyDescent="0.25">
      <c r="A666" s="2">
        <v>42600</v>
      </c>
      <c r="B666" s="9">
        <v>137.02804800000001</v>
      </c>
      <c r="C666" s="9">
        <v>521.26412100000005</v>
      </c>
    </row>
    <row r="667" spans="1:3" x14ac:dyDescent="0.25">
      <c r="A667" s="2">
        <v>42601</v>
      </c>
      <c r="B667" s="9">
        <v>135.7079</v>
      </c>
      <c r="C667" s="9">
        <v>516.30703000000005</v>
      </c>
    </row>
    <row r="668" spans="1:3" x14ac:dyDescent="0.25">
      <c r="A668" s="2">
        <v>42604</v>
      </c>
      <c r="B668" s="9">
        <v>135.652793</v>
      </c>
      <c r="C668" s="9">
        <v>519.96478300000001</v>
      </c>
    </row>
    <row r="669" spans="1:3" x14ac:dyDescent="0.25">
      <c r="A669" s="2">
        <v>42605</v>
      </c>
      <c r="B669" s="9">
        <v>134.98353299999999</v>
      </c>
      <c r="C669" s="9">
        <v>515.49355400000002</v>
      </c>
    </row>
    <row r="670" spans="1:3" x14ac:dyDescent="0.25">
      <c r="A670" s="2">
        <v>42606</v>
      </c>
      <c r="B670" s="9">
        <v>134.82650699999999</v>
      </c>
      <c r="C670" s="9">
        <v>514.91257700000006</v>
      </c>
    </row>
    <row r="671" spans="1:3" x14ac:dyDescent="0.25">
      <c r="A671" s="2">
        <v>42607</v>
      </c>
      <c r="B671" s="9">
        <v>134.708753</v>
      </c>
      <c r="C671" s="9">
        <v>515.31553099999996</v>
      </c>
    </row>
    <row r="672" spans="1:3" x14ac:dyDescent="0.25">
      <c r="A672" s="2">
        <v>42608</v>
      </c>
      <c r="B672" s="9">
        <v>133.83670699999999</v>
      </c>
      <c r="C672" s="9">
        <v>506.14150000000001</v>
      </c>
    </row>
    <row r="673" spans="1:3" x14ac:dyDescent="0.25">
      <c r="A673" s="2">
        <v>42611</v>
      </c>
      <c r="B673" s="9">
        <v>133.550263</v>
      </c>
      <c r="C673" s="9">
        <v>511.76921800000002</v>
      </c>
    </row>
    <row r="674" spans="1:3" x14ac:dyDescent="0.25">
      <c r="A674" s="2">
        <v>42612</v>
      </c>
      <c r="B674" s="9">
        <v>133.42803000000001</v>
      </c>
      <c r="C674" s="9">
        <v>508.44740300000001</v>
      </c>
    </row>
    <row r="675" spans="1:3" x14ac:dyDescent="0.25">
      <c r="A675" s="2">
        <v>42613</v>
      </c>
      <c r="B675" s="9">
        <v>134.256699</v>
      </c>
      <c r="C675" s="9">
        <v>509.52524199999999</v>
      </c>
    </row>
    <row r="676" spans="1:3" x14ac:dyDescent="0.25">
      <c r="A676" s="2">
        <v>42614</v>
      </c>
      <c r="B676" s="9">
        <v>134.33219</v>
      </c>
      <c r="C676" s="9">
        <v>512.03386399999999</v>
      </c>
    </row>
    <row r="677" spans="1:3" x14ac:dyDescent="0.25">
      <c r="A677" s="2">
        <v>42615</v>
      </c>
      <c r="B677" s="9">
        <v>134.30594600000001</v>
      </c>
      <c r="C677" s="9">
        <v>508.99848800000001</v>
      </c>
    </row>
    <row r="678" spans="1:3" x14ac:dyDescent="0.25">
      <c r="A678" s="2">
        <v>42619</v>
      </c>
      <c r="B678" s="9">
        <v>134.42297600000001</v>
      </c>
      <c r="C678" s="9">
        <v>509.414762</v>
      </c>
    </row>
    <row r="679" spans="1:3" x14ac:dyDescent="0.25">
      <c r="A679" s="2">
        <v>42620</v>
      </c>
      <c r="B679" s="9">
        <v>135.176211</v>
      </c>
      <c r="C679" s="9">
        <v>507.33396399999998</v>
      </c>
    </row>
    <row r="680" spans="1:3" x14ac:dyDescent="0.25">
      <c r="A680" s="2">
        <v>42621</v>
      </c>
      <c r="B680" s="9">
        <v>135.17972</v>
      </c>
      <c r="C680" s="9">
        <v>499.08441099999999</v>
      </c>
    </row>
    <row r="681" spans="1:3" x14ac:dyDescent="0.25">
      <c r="A681" s="2">
        <v>42622</v>
      </c>
      <c r="B681" s="9">
        <v>135.81548100000001</v>
      </c>
      <c r="C681" s="9">
        <v>509.62560500000001</v>
      </c>
    </row>
    <row r="682" spans="1:3" x14ac:dyDescent="0.25">
      <c r="A682" s="2">
        <v>42625</v>
      </c>
      <c r="B682" s="9">
        <v>136.71695299999999</v>
      </c>
      <c r="C682" s="9">
        <v>518.38825699999995</v>
      </c>
    </row>
    <row r="683" spans="1:3" x14ac:dyDescent="0.25">
      <c r="A683" s="2">
        <v>42626</v>
      </c>
      <c r="B683" s="9">
        <v>137.18374800000001</v>
      </c>
      <c r="C683" s="9">
        <v>523.54245500000002</v>
      </c>
    </row>
    <row r="684" spans="1:3" x14ac:dyDescent="0.25">
      <c r="A684" s="2">
        <v>42627</v>
      </c>
      <c r="B684" s="9">
        <v>137.80822699999999</v>
      </c>
      <c r="C684" s="9">
        <v>527.828666</v>
      </c>
    </row>
    <row r="685" spans="1:3" x14ac:dyDescent="0.25">
      <c r="A685" s="2">
        <v>42628</v>
      </c>
      <c r="B685" s="9">
        <v>138.130607</v>
      </c>
      <c r="C685" s="9">
        <v>528.51956099999995</v>
      </c>
    </row>
    <row r="686" spans="1:3" x14ac:dyDescent="0.25">
      <c r="A686" s="2">
        <v>42629</v>
      </c>
      <c r="B686" s="9">
        <v>137.88262900000001</v>
      </c>
      <c r="C686" s="9">
        <v>529.39386200000001</v>
      </c>
    </row>
    <row r="687" spans="1:3" x14ac:dyDescent="0.25">
      <c r="A687" s="2">
        <v>42632</v>
      </c>
      <c r="B687" s="9">
        <v>137.42427000000001</v>
      </c>
      <c r="C687" s="9">
        <v>526.79188399999998</v>
      </c>
    </row>
    <row r="688" spans="1:3" x14ac:dyDescent="0.25">
      <c r="A688" s="2">
        <v>42633</v>
      </c>
      <c r="B688" s="9">
        <v>137.16999200000001</v>
      </c>
      <c r="C688" s="9">
        <v>526.40427399999999</v>
      </c>
    </row>
    <row r="689" spans="1:3" x14ac:dyDescent="0.25">
      <c r="A689" s="2">
        <v>42634</v>
      </c>
      <c r="B689" s="9">
        <v>137.59438299999999</v>
      </c>
      <c r="C689" s="9">
        <v>523.42545500000006</v>
      </c>
    </row>
    <row r="690" spans="1:3" x14ac:dyDescent="0.25">
      <c r="A690" s="2">
        <v>42635</v>
      </c>
      <c r="B690" s="9">
        <v>136.557333</v>
      </c>
      <c r="C690" s="9">
        <v>510.58525600000002</v>
      </c>
    </row>
    <row r="691" spans="1:3" x14ac:dyDescent="0.25">
      <c r="A691" s="2">
        <v>42636</v>
      </c>
      <c r="B691" s="9">
        <v>136.30560800000001</v>
      </c>
      <c r="C691" s="9">
        <v>512.12885200000005</v>
      </c>
    </row>
    <row r="692" spans="1:3" x14ac:dyDescent="0.25">
      <c r="A692" s="2">
        <v>42639</v>
      </c>
      <c r="B692" s="9">
        <v>136.77146400000001</v>
      </c>
      <c r="C692" s="9">
        <v>517.81693700000005</v>
      </c>
    </row>
    <row r="693" spans="1:3" x14ac:dyDescent="0.25">
      <c r="A693" s="2">
        <v>42640</v>
      </c>
      <c r="B693" s="9">
        <v>137.740714</v>
      </c>
      <c r="C693" s="9">
        <v>520.06038999999998</v>
      </c>
    </row>
    <row r="694" spans="1:3" x14ac:dyDescent="0.25">
      <c r="A694" s="2">
        <v>42641</v>
      </c>
      <c r="B694" s="9">
        <v>137.73048600000001</v>
      </c>
      <c r="C694" s="9">
        <v>515.54183499999999</v>
      </c>
    </row>
    <row r="695" spans="1:3" x14ac:dyDescent="0.25">
      <c r="A695" s="2">
        <v>42642</v>
      </c>
      <c r="B695" s="9">
        <v>137.92847399999999</v>
      </c>
      <c r="C695" s="9">
        <v>510.821552</v>
      </c>
    </row>
    <row r="696" spans="1:3" x14ac:dyDescent="0.25">
      <c r="A696" s="2">
        <v>42643</v>
      </c>
      <c r="B696" s="9">
        <v>137.370722</v>
      </c>
      <c r="C696" s="9">
        <v>497.012067</v>
      </c>
    </row>
    <row r="697" spans="1:3" x14ac:dyDescent="0.25">
      <c r="A697" s="2">
        <v>42646</v>
      </c>
      <c r="B697" s="9">
        <v>136.705601</v>
      </c>
      <c r="C697" s="9">
        <v>492.90156400000001</v>
      </c>
    </row>
    <row r="698" spans="1:3" x14ac:dyDescent="0.25">
      <c r="A698" s="2">
        <v>42647</v>
      </c>
      <c r="B698" s="9">
        <v>135.97502</v>
      </c>
      <c r="C698" s="9">
        <v>485.06672800000001</v>
      </c>
    </row>
    <row r="699" spans="1:3" x14ac:dyDescent="0.25">
      <c r="A699" s="2">
        <v>42648</v>
      </c>
      <c r="B699" s="9">
        <v>135.34766999999999</v>
      </c>
      <c r="C699" s="9">
        <v>478.44271300000003</v>
      </c>
    </row>
    <row r="700" spans="1:3" x14ac:dyDescent="0.25">
      <c r="A700" s="2">
        <v>42649</v>
      </c>
      <c r="B700" s="9">
        <v>133.964249</v>
      </c>
      <c r="C700" s="9">
        <v>475.35776099999998</v>
      </c>
    </row>
    <row r="701" spans="1:3" x14ac:dyDescent="0.25">
      <c r="A701" s="2">
        <v>42650</v>
      </c>
      <c r="B701" s="9">
        <v>133.259005</v>
      </c>
      <c r="C701" s="9">
        <v>475.69564700000001</v>
      </c>
    </row>
    <row r="702" spans="1:3" x14ac:dyDescent="0.25">
      <c r="A702" s="2">
        <v>42653</v>
      </c>
      <c r="B702" s="9">
        <v>133.06008299999999</v>
      </c>
      <c r="C702" s="9">
        <v>475.59283199999999</v>
      </c>
    </row>
    <row r="703" spans="1:3" x14ac:dyDescent="0.25">
      <c r="A703" s="2">
        <v>42654</v>
      </c>
      <c r="B703" s="9">
        <v>132.44710699999999</v>
      </c>
      <c r="C703" s="9">
        <v>474.93176999999997</v>
      </c>
    </row>
    <row r="704" spans="1:3" x14ac:dyDescent="0.25">
      <c r="A704" s="2">
        <v>42655</v>
      </c>
      <c r="B704" s="9">
        <v>132.020174</v>
      </c>
      <c r="C704" s="9">
        <v>475.20949100000001</v>
      </c>
    </row>
    <row r="705" spans="1:3" x14ac:dyDescent="0.25">
      <c r="A705" s="2">
        <v>42656</v>
      </c>
      <c r="B705" s="9">
        <v>131.95998800000001</v>
      </c>
      <c r="C705" s="9">
        <v>481.992074</v>
      </c>
    </row>
    <row r="706" spans="1:3" x14ac:dyDescent="0.25">
      <c r="A706" s="2">
        <v>42657</v>
      </c>
      <c r="B706" s="9">
        <v>131.64281199999999</v>
      </c>
      <c r="C706" s="9">
        <v>474.03018200000002</v>
      </c>
    </row>
    <row r="707" spans="1:3" x14ac:dyDescent="0.25">
      <c r="A707" s="2">
        <v>42660</v>
      </c>
      <c r="B707" s="9">
        <v>131.53149500000001</v>
      </c>
      <c r="C707" s="9">
        <v>477.67495100000002</v>
      </c>
    </row>
    <row r="708" spans="1:3" x14ac:dyDescent="0.25">
      <c r="A708" s="2">
        <v>42661</v>
      </c>
      <c r="B708" s="9">
        <v>130.928404</v>
      </c>
      <c r="C708" s="9">
        <v>473.88323000000003</v>
      </c>
    </row>
    <row r="709" spans="1:3" x14ac:dyDescent="0.25">
      <c r="A709" s="2">
        <v>42662</v>
      </c>
      <c r="B709" s="9">
        <v>130.336331</v>
      </c>
      <c r="C709" s="9">
        <v>467.51585699999998</v>
      </c>
    </row>
    <row r="710" spans="1:3" x14ac:dyDescent="0.25">
      <c r="A710" s="2">
        <v>42663</v>
      </c>
      <c r="B710" s="9">
        <v>130.25660500000001</v>
      </c>
      <c r="C710" s="9">
        <v>464.12544100000002</v>
      </c>
    </row>
    <row r="711" spans="1:3" x14ac:dyDescent="0.25">
      <c r="A711" s="2">
        <v>42664</v>
      </c>
      <c r="B711" s="9">
        <v>130.36651800000001</v>
      </c>
      <c r="C711" s="9">
        <v>464.358698</v>
      </c>
    </row>
    <row r="712" spans="1:3" x14ac:dyDescent="0.25">
      <c r="A712" s="2">
        <v>42667</v>
      </c>
      <c r="B712" s="9">
        <v>130.363057</v>
      </c>
      <c r="C712" s="9">
        <v>462.04616800000002</v>
      </c>
    </row>
    <row r="713" spans="1:3" x14ac:dyDescent="0.25">
      <c r="A713" s="2">
        <v>42668</v>
      </c>
      <c r="B713" s="9">
        <v>130.68450200000001</v>
      </c>
      <c r="C713" s="9">
        <v>461.997412</v>
      </c>
    </row>
    <row r="714" spans="1:3" x14ac:dyDescent="0.25">
      <c r="A714" s="2">
        <v>42669</v>
      </c>
      <c r="B714" s="9">
        <v>131.579835</v>
      </c>
      <c r="C714" s="9">
        <v>467.630763</v>
      </c>
    </row>
    <row r="715" spans="1:3" x14ac:dyDescent="0.25">
      <c r="A715" s="2">
        <v>42670</v>
      </c>
      <c r="B715" s="9">
        <v>131.43328299999999</v>
      </c>
      <c r="C715" s="9">
        <v>471.28527600000001</v>
      </c>
    </row>
    <row r="716" spans="1:3" x14ac:dyDescent="0.25">
      <c r="A716" s="2">
        <v>42671</v>
      </c>
      <c r="B716" s="9">
        <v>131.98108199999999</v>
      </c>
      <c r="C716" s="9">
        <v>477.98528399999998</v>
      </c>
    </row>
    <row r="717" spans="1:3" x14ac:dyDescent="0.25">
      <c r="A717" s="2">
        <v>42674</v>
      </c>
      <c r="B717" s="9">
        <v>132.985333</v>
      </c>
      <c r="C717" s="9">
        <v>490.97728699999999</v>
      </c>
    </row>
    <row r="718" spans="1:3" x14ac:dyDescent="0.25">
      <c r="A718" s="2">
        <v>42675</v>
      </c>
      <c r="B718" s="9">
        <v>133.810056</v>
      </c>
      <c r="C718" s="9">
        <v>504.89508699999999</v>
      </c>
    </row>
    <row r="719" spans="1:3" x14ac:dyDescent="0.25">
      <c r="A719" s="2">
        <v>42676</v>
      </c>
      <c r="B719" s="9">
        <v>134.91333700000001</v>
      </c>
      <c r="C719" s="9">
        <v>515.29762000000005</v>
      </c>
    </row>
    <row r="720" spans="1:3" x14ac:dyDescent="0.25">
      <c r="A720" s="2">
        <v>42677</v>
      </c>
      <c r="B720" s="9">
        <v>135.354896</v>
      </c>
      <c r="C720" s="9">
        <v>514.94705099999999</v>
      </c>
    </row>
    <row r="721" spans="1:3" x14ac:dyDescent="0.25">
      <c r="A721" s="2">
        <v>42678</v>
      </c>
      <c r="B721" s="9">
        <v>135.641626</v>
      </c>
      <c r="C721" s="9">
        <v>519.926918</v>
      </c>
    </row>
    <row r="722" spans="1:3" x14ac:dyDescent="0.25">
      <c r="A722" s="2">
        <v>42681</v>
      </c>
      <c r="B722" s="9">
        <v>134.39867599999999</v>
      </c>
      <c r="C722" s="9">
        <v>500.58406500000001</v>
      </c>
    </row>
    <row r="723" spans="1:3" x14ac:dyDescent="0.25">
      <c r="A723" s="2">
        <v>42682</v>
      </c>
      <c r="B723" s="9">
        <v>133.84106700000001</v>
      </c>
      <c r="C723" s="9">
        <v>498.26370900000001</v>
      </c>
    </row>
    <row r="724" spans="1:3" x14ac:dyDescent="0.25">
      <c r="A724" s="2">
        <v>42683</v>
      </c>
      <c r="B724" s="9">
        <v>132.38853599999999</v>
      </c>
      <c r="C724" s="9">
        <v>494.11485099999999</v>
      </c>
    </row>
    <row r="725" spans="1:3" x14ac:dyDescent="0.25">
      <c r="A725" s="2">
        <v>42684</v>
      </c>
      <c r="B725" s="9">
        <v>130.01170999999999</v>
      </c>
      <c r="C725" s="9">
        <v>497.46042799999998</v>
      </c>
    </row>
    <row r="726" spans="1:3" x14ac:dyDescent="0.25">
      <c r="A726" s="2">
        <v>42685</v>
      </c>
      <c r="B726" s="9">
        <v>129.960902</v>
      </c>
      <c r="C726" s="9">
        <v>497.46466900000001</v>
      </c>
    </row>
    <row r="727" spans="1:3" x14ac:dyDescent="0.25">
      <c r="A727" s="2">
        <v>42688</v>
      </c>
      <c r="B727" s="9">
        <v>129.29077000000001</v>
      </c>
      <c r="C727" s="9">
        <v>513.03254500000003</v>
      </c>
    </row>
    <row r="728" spans="1:3" x14ac:dyDescent="0.25">
      <c r="A728" s="2">
        <v>42689</v>
      </c>
      <c r="B728" s="9">
        <v>128.72196400000001</v>
      </c>
      <c r="C728" s="9">
        <v>495.88708500000001</v>
      </c>
    </row>
    <row r="729" spans="1:3" x14ac:dyDescent="0.25">
      <c r="A729" s="2">
        <v>42690</v>
      </c>
      <c r="B729" s="9">
        <v>128.90348900000001</v>
      </c>
      <c r="C729" s="9">
        <v>496.00688000000002</v>
      </c>
    </row>
    <row r="730" spans="1:3" x14ac:dyDescent="0.25">
      <c r="A730" s="2">
        <v>42691</v>
      </c>
      <c r="B730" s="9">
        <v>129.17917499999999</v>
      </c>
      <c r="C730" s="9">
        <v>486.95957700000002</v>
      </c>
    </row>
    <row r="731" spans="1:3" x14ac:dyDescent="0.25">
      <c r="A731" s="2">
        <v>42692</v>
      </c>
      <c r="B731" s="9">
        <v>129.71973399999999</v>
      </c>
      <c r="C731" s="9">
        <v>485.65275100000002</v>
      </c>
    </row>
    <row r="732" spans="1:3" x14ac:dyDescent="0.25">
      <c r="A732" s="2">
        <v>42695</v>
      </c>
      <c r="B732" s="9">
        <v>130.28748200000001</v>
      </c>
      <c r="C732" s="9">
        <v>479.65701999999999</v>
      </c>
    </row>
    <row r="733" spans="1:3" x14ac:dyDescent="0.25">
      <c r="A733" s="2">
        <v>42696</v>
      </c>
      <c r="B733" s="9">
        <v>130.533401</v>
      </c>
      <c r="C733" s="9">
        <v>471.41444999999999</v>
      </c>
    </row>
    <row r="734" spans="1:3" x14ac:dyDescent="0.25">
      <c r="A734" s="2">
        <v>42697</v>
      </c>
      <c r="B734" s="9">
        <v>130.37938</v>
      </c>
      <c r="C734" s="9">
        <v>467.161518</v>
      </c>
    </row>
    <row r="735" spans="1:3" x14ac:dyDescent="0.25">
      <c r="A735" s="2">
        <v>42699</v>
      </c>
      <c r="B735" s="9">
        <v>130.34026800000001</v>
      </c>
      <c r="C735" s="9">
        <v>465.359171</v>
      </c>
    </row>
    <row r="736" spans="1:3" x14ac:dyDescent="0.25">
      <c r="A736" s="2">
        <v>42702</v>
      </c>
      <c r="B736" s="9">
        <v>129.758758</v>
      </c>
      <c r="C736" s="9">
        <v>467.23254600000001</v>
      </c>
    </row>
    <row r="737" spans="1:3" x14ac:dyDescent="0.25">
      <c r="A737" s="2">
        <v>42703</v>
      </c>
      <c r="B737" s="9">
        <v>129.83716699999999</v>
      </c>
      <c r="C737" s="9">
        <v>470.58712400000002</v>
      </c>
    </row>
    <row r="738" spans="1:3" x14ac:dyDescent="0.25">
      <c r="A738" s="2">
        <v>42704</v>
      </c>
      <c r="B738" s="9">
        <v>129.688481</v>
      </c>
      <c r="C738" s="9">
        <v>466.51947000000001</v>
      </c>
    </row>
    <row r="739" spans="1:3" x14ac:dyDescent="0.25">
      <c r="A739" s="2">
        <v>42705</v>
      </c>
      <c r="B739" s="9">
        <v>128.67290700000001</v>
      </c>
      <c r="C739" s="9">
        <v>461.73864099999997</v>
      </c>
    </row>
    <row r="740" spans="1:3" x14ac:dyDescent="0.25">
      <c r="A740" s="2">
        <v>42706</v>
      </c>
      <c r="B740" s="9">
        <v>128.67105599999999</v>
      </c>
      <c r="C740" s="9">
        <v>463.71895599999999</v>
      </c>
    </row>
    <row r="741" spans="1:3" x14ac:dyDescent="0.25">
      <c r="A741" s="2">
        <v>42709</v>
      </c>
      <c r="B741" s="9">
        <v>128.18413100000001</v>
      </c>
      <c r="C741" s="9">
        <v>457.53434399999998</v>
      </c>
    </row>
    <row r="742" spans="1:3" x14ac:dyDescent="0.25">
      <c r="A742" s="2">
        <v>42710</v>
      </c>
      <c r="B742" s="9">
        <v>127.933735</v>
      </c>
      <c r="C742" s="9">
        <v>450.07684499999999</v>
      </c>
    </row>
    <row r="743" spans="1:3" x14ac:dyDescent="0.25">
      <c r="A743" s="2">
        <v>42711</v>
      </c>
      <c r="B743" s="9">
        <v>127.350109</v>
      </c>
      <c r="C743" s="9">
        <v>442.19642099999999</v>
      </c>
    </row>
    <row r="744" spans="1:3" x14ac:dyDescent="0.25">
      <c r="A744" s="2">
        <v>42712</v>
      </c>
      <c r="B744" s="9">
        <v>127.099372</v>
      </c>
      <c r="C744" s="9">
        <v>437.95052800000002</v>
      </c>
    </row>
    <row r="745" spans="1:3" x14ac:dyDescent="0.25">
      <c r="A745" s="2">
        <v>42713</v>
      </c>
      <c r="B745" s="9">
        <v>126.5526</v>
      </c>
      <c r="C745" s="9">
        <v>428.43918300000001</v>
      </c>
    </row>
    <row r="746" spans="1:3" x14ac:dyDescent="0.25">
      <c r="A746" s="2">
        <v>42716</v>
      </c>
      <c r="B746" s="9">
        <v>126.31088200000001</v>
      </c>
      <c r="C746" s="9">
        <v>425.39730500000002</v>
      </c>
    </row>
    <row r="747" spans="1:3" x14ac:dyDescent="0.25">
      <c r="A747" s="2">
        <v>42717</v>
      </c>
      <c r="B747" s="9">
        <v>125.371168</v>
      </c>
      <c r="C747" s="9">
        <v>420.08120600000001</v>
      </c>
    </row>
    <row r="748" spans="1:3" x14ac:dyDescent="0.25">
      <c r="A748" s="2">
        <v>42718</v>
      </c>
      <c r="B748" s="9">
        <v>124.721017</v>
      </c>
      <c r="C748" s="9">
        <v>413.67866600000002</v>
      </c>
    </row>
    <row r="749" spans="1:3" x14ac:dyDescent="0.25">
      <c r="A749" s="2">
        <v>42719</v>
      </c>
      <c r="B749" s="9">
        <v>124.720641</v>
      </c>
      <c r="C749" s="9">
        <v>421.95089300000001</v>
      </c>
    </row>
    <row r="750" spans="1:3" x14ac:dyDescent="0.25">
      <c r="A750" s="2">
        <v>42720</v>
      </c>
      <c r="B750" s="9">
        <v>124.41093600000001</v>
      </c>
      <c r="C750" s="9">
        <v>422.44782600000002</v>
      </c>
    </row>
    <row r="751" spans="1:3" x14ac:dyDescent="0.25">
      <c r="A751" s="2">
        <v>42723</v>
      </c>
      <c r="B751" s="9">
        <v>124.191467</v>
      </c>
      <c r="C751" s="9">
        <v>424.67947700000002</v>
      </c>
    </row>
    <row r="752" spans="1:3" x14ac:dyDescent="0.25">
      <c r="A752" s="2">
        <v>42724</v>
      </c>
      <c r="B752" s="9">
        <v>123.88179599999999</v>
      </c>
      <c r="C752" s="9">
        <v>421.69285600000001</v>
      </c>
    </row>
    <row r="753" spans="1:3" x14ac:dyDescent="0.25">
      <c r="A753" s="2">
        <v>42725</v>
      </c>
      <c r="B753" s="9">
        <v>123.637878</v>
      </c>
      <c r="C753" s="9">
        <v>420.83578299999999</v>
      </c>
    </row>
    <row r="754" spans="1:3" x14ac:dyDescent="0.25">
      <c r="A754" s="2">
        <v>42726</v>
      </c>
      <c r="B754" s="9">
        <v>123.295895</v>
      </c>
      <c r="C754" s="9">
        <v>418.66248400000001</v>
      </c>
    </row>
    <row r="755" spans="1:3" x14ac:dyDescent="0.25">
      <c r="A755" s="2">
        <v>42727</v>
      </c>
      <c r="B755" s="9">
        <v>123.015547</v>
      </c>
      <c r="C755" s="9">
        <v>417.44544300000001</v>
      </c>
    </row>
    <row r="756" spans="1:3" x14ac:dyDescent="0.25">
      <c r="A756" s="2">
        <v>42731</v>
      </c>
      <c r="B756" s="9">
        <v>122.826629</v>
      </c>
      <c r="C756" s="9">
        <v>412.57190900000001</v>
      </c>
    </row>
    <row r="757" spans="1:3" x14ac:dyDescent="0.25">
      <c r="A757" s="2">
        <v>42732</v>
      </c>
      <c r="B757" s="9">
        <v>122.610287</v>
      </c>
      <c r="C757" s="9">
        <v>416.16821599999997</v>
      </c>
    </row>
    <row r="758" spans="1:3" x14ac:dyDescent="0.25">
      <c r="A758" s="2">
        <v>42733</v>
      </c>
      <c r="B758" s="9">
        <v>122.338081</v>
      </c>
      <c r="C758" s="9">
        <v>419.637449</v>
      </c>
    </row>
    <row r="759" spans="1:3" x14ac:dyDescent="0.25">
      <c r="A759" s="2">
        <v>42734</v>
      </c>
      <c r="B759" s="9">
        <v>122.875017</v>
      </c>
      <c r="C759" s="9">
        <v>422.79451299999999</v>
      </c>
    </row>
    <row r="760" spans="1:3" x14ac:dyDescent="0.25">
      <c r="A760" s="2">
        <v>42738</v>
      </c>
      <c r="B760" s="9">
        <v>122.35688399999999</v>
      </c>
      <c r="C760" s="9">
        <v>412.52033299999999</v>
      </c>
    </row>
    <row r="761" spans="1:3" x14ac:dyDescent="0.25">
      <c r="A761" s="2">
        <v>42739</v>
      </c>
      <c r="B761" s="9">
        <v>121.745508</v>
      </c>
      <c r="C761" s="9">
        <v>402.22799600000002</v>
      </c>
    </row>
    <row r="762" spans="1:3" x14ac:dyDescent="0.25">
      <c r="A762" s="2">
        <v>42740</v>
      </c>
      <c r="B762" s="9">
        <v>122.267607</v>
      </c>
      <c r="C762" s="9">
        <v>404.37242300000003</v>
      </c>
    </row>
    <row r="763" spans="1:3" x14ac:dyDescent="0.25">
      <c r="A763" s="2">
        <v>42741</v>
      </c>
      <c r="B763" s="9">
        <v>122.14193</v>
      </c>
      <c r="C763" s="9">
        <v>398.04550899999998</v>
      </c>
    </row>
    <row r="764" spans="1:3" x14ac:dyDescent="0.25">
      <c r="A764" s="2">
        <v>42744</v>
      </c>
      <c r="B764" s="9">
        <v>122.56833399999999</v>
      </c>
      <c r="C764" s="9">
        <v>402.35434500000002</v>
      </c>
    </row>
    <row r="765" spans="1:3" x14ac:dyDescent="0.25">
      <c r="A765" s="2">
        <v>42745</v>
      </c>
      <c r="B765" s="9">
        <v>122.654156</v>
      </c>
      <c r="C765" s="9">
        <v>399.89531199999999</v>
      </c>
    </row>
    <row r="766" spans="1:3" x14ac:dyDescent="0.25">
      <c r="A766" s="2">
        <v>42746</v>
      </c>
      <c r="B766" s="9">
        <v>122.838379</v>
      </c>
      <c r="C766" s="9">
        <v>402.90358900000001</v>
      </c>
    </row>
    <row r="767" spans="1:3" x14ac:dyDescent="0.25">
      <c r="A767" s="2">
        <v>42747</v>
      </c>
      <c r="B767" s="9">
        <v>122.665181</v>
      </c>
      <c r="C767" s="9">
        <v>405.054463</v>
      </c>
    </row>
    <row r="768" spans="1:3" x14ac:dyDescent="0.25">
      <c r="A768" s="2">
        <v>42748</v>
      </c>
      <c r="B768" s="9">
        <v>122.431684</v>
      </c>
      <c r="C768" s="9">
        <v>401.84610800000002</v>
      </c>
    </row>
    <row r="769" spans="1:3" x14ac:dyDescent="0.25">
      <c r="A769" s="2">
        <v>42752</v>
      </c>
      <c r="B769" s="9">
        <v>122.736383</v>
      </c>
      <c r="C769" s="9">
        <v>407.47058099999998</v>
      </c>
    </row>
    <row r="770" spans="1:3" x14ac:dyDescent="0.25">
      <c r="A770" s="2">
        <v>42753</v>
      </c>
      <c r="B770" s="9">
        <v>123.061357</v>
      </c>
      <c r="C770" s="9">
        <v>403.08393699999999</v>
      </c>
    </row>
    <row r="771" spans="1:3" x14ac:dyDescent="0.25">
      <c r="A771" s="2">
        <v>42754</v>
      </c>
      <c r="B771" s="9">
        <v>122.45719200000001</v>
      </c>
      <c r="C771" s="9">
        <v>400.60181599999999</v>
      </c>
    </row>
    <row r="772" spans="1:3" x14ac:dyDescent="0.25">
      <c r="A772" s="2">
        <v>42755</v>
      </c>
      <c r="B772" s="9">
        <v>122.105155</v>
      </c>
      <c r="C772" s="9">
        <v>404.081368</v>
      </c>
    </row>
    <row r="773" spans="1:3" x14ac:dyDescent="0.25">
      <c r="A773" s="2">
        <v>42758</v>
      </c>
      <c r="B773" s="9">
        <v>122.41014</v>
      </c>
      <c r="C773" s="9">
        <v>411.894452</v>
      </c>
    </row>
    <row r="774" spans="1:3" x14ac:dyDescent="0.25">
      <c r="A774" s="2">
        <v>42759</v>
      </c>
      <c r="B774" s="9">
        <v>121.995723</v>
      </c>
      <c r="C774" s="9">
        <v>403.47903500000001</v>
      </c>
    </row>
    <row r="775" spans="1:3" x14ac:dyDescent="0.25">
      <c r="A775" s="2">
        <v>42760</v>
      </c>
      <c r="B775" s="9">
        <v>121.250816</v>
      </c>
      <c r="C775" s="9">
        <v>394.533299</v>
      </c>
    </row>
    <row r="776" spans="1:3" x14ac:dyDescent="0.25">
      <c r="A776" s="2">
        <v>42761</v>
      </c>
      <c r="B776" s="9">
        <v>120.913667</v>
      </c>
      <c r="C776" s="9">
        <v>394.56010400000002</v>
      </c>
    </row>
    <row r="777" spans="1:3" x14ac:dyDescent="0.25">
      <c r="A777" s="2">
        <v>42762</v>
      </c>
      <c r="B777" s="9">
        <v>120.848595</v>
      </c>
      <c r="C777" s="9">
        <v>394.64788299999998</v>
      </c>
    </row>
    <row r="778" spans="1:3" x14ac:dyDescent="0.25">
      <c r="A778" s="2">
        <v>42765</v>
      </c>
      <c r="B778" s="9">
        <v>120.879203</v>
      </c>
      <c r="C778" s="9">
        <v>397.76464600000003</v>
      </c>
    </row>
    <row r="779" spans="1:3" x14ac:dyDescent="0.25">
      <c r="A779" s="2">
        <v>42766</v>
      </c>
      <c r="B779" s="9">
        <v>122.34759699999999</v>
      </c>
      <c r="C779" s="9">
        <v>399.83455199999997</v>
      </c>
    </row>
    <row r="780" spans="1:3" x14ac:dyDescent="0.25">
      <c r="A780" s="2">
        <v>42767</v>
      </c>
      <c r="B780" s="9">
        <v>122.58528099999999</v>
      </c>
      <c r="C780" s="9">
        <v>395.43689599999999</v>
      </c>
    </row>
    <row r="781" spans="1:3" x14ac:dyDescent="0.25">
      <c r="A781" s="2">
        <v>42768</v>
      </c>
      <c r="B781" s="9">
        <v>122.425422</v>
      </c>
      <c r="C781" s="9">
        <v>393.10135200000002</v>
      </c>
    </row>
    <row r="782" spans="1:3" x14ac:dyDescent="0.25">
      <c r="A782" s="2">
        <v>42769</v>
      </c>
      <c r="B782" s="9">
        <v>121.467866</v>
      </c>
      <c r="C782" s="9">
        <v>385.78035399999999</v>
      </c>
    </row>
    <row r="783" spans="1:3" x14ac:dyDescent="0.25">
      <c r="A783" s="2">
        <v>42772</v>
      </c>
      <c r="B783" s="9">
        <v>121.814656</v>
      </c>
      <c r="C783" s="9">
        <v>391.49634300000002</v>
      </c>
    </row>
    <row r="784" spans="1:3" x14ac:dyDescent="0.25">
      <c r="A784" s="2">
        <v>42773</v>
      </c>
      <c r="B784" s="9">
        <v>122.107315</v>
      </c>
      <c r="C784" s="9">
        <v>392.81999300000001</v>
      </c>
    </row>
    <row r="785" spans="1:3" x14ac:dyDescent="0.25">
      <c r="A785" s="2">
        <v>42774</v>
      </c>
      <c r="B785" s="9">
        <v>122.84011</v>
      </c>
      <c r="C785" s="9">
        <v>397.938872</v>
      </c>
    </row>
    <row r="786" spans="1:3" x14ac:dyDescent="0.25">
      <c r="A786" s="2">
        <v>42775</v>
      </c>
      <c r="B786" s="9">
        <v>122.35024300000001</v>
      </c>
      <c r="C786" s="9">
        <v>393.05278099999998</v>
      </c>
    </row>
    <row r="787" spans="1:3" x14ac:dyDescent="0.25">
      <c r="A787" s="2">
        <v>42776</v>
      </c>
      <c r="B787" s="9">
        <v>121.914896</v>
      </c>
      <c r="C787" s="9">
        <v>390.312771</v>
      </c>
    </row>
    <row r="788" spans="1:3" x14ac:dyDescent="0.25">
      <c r="A788" s="2">
        <v>42779</v>
      </c>
      <c r="B788" s="9">
        <v>120.96643299999999</v>
      </c>
      <c r="C788" s="9">
        <v>386.45126099999999</v>
      </c>
    </row>
    <row r="789" spans="1:3" x14ac:dyDescent="0.25">
      <c r="A789" s="2">
        <v>42780</v>
      </c>
      <c r="B789" s="9">
        <v>119.863151</v>
      </c>
      <c r="C789" s="9">
        <v>381.33310299999999</v>
      </c>
    </row>
    <row r="790" spans="1:3" x14ac:dyDescent="0.25">
      <c r="A790" s="2">
        <v>42781</v>
      </c>
      <c r="B790" s="9">
        <v>118.75332899999999</v>
      </c>
      <c r="C790" s="9">
        <v>377.87903799999998</v>
      </c>
    </row>
    <row r="791" spans="1:3" x14ac:dyDescent="0.25">
      <c r="A791" s="2">
        <v>42782</v>
      </c>
      <c r="B791" s="9">
        <v>118.733975</v>
      </c>
      <c r="C791" s="9">
        <v>383.984984</v>
      </c>
    </row>
    <row r="792" spans="1:3" x14ac:dyDescent="0.25">
      <c r="A792" s="2">
        <v>42783</v>
      </c>
      <c r="B792" s="9">
        <v>119.00675099999999</v>
      </c>
      <c r="C792" s="9">
        <v>387.00963100000001</v>
      </c>
    </row>
    <row r="793" spans="1:3" x14ac:dyDescent="0.25">
      <c r="A793" s="2">
        <v>42787</v>
      </c>
      <c r="B793" s="9">
        <v>118.88098100000001</v>
      </c>
      <c r="C793" s="9">
        <v>381.90348999999998</v>
      </c>
    </row>
    <row r="794" spans="1:3" x14ac:dyDescent="0.25">
      <c r="A794" s="2">
        <v>42788</v>
      </c>
      <c r="B794" s="9">
        <v>118.736631</v>
      </c>
      <c r="C794" s="9">
        <v>379.28057899999999</v>
      </c>
    </row>
    <row r="795" spans="1:3" x14ac:dyDescent="0.25">
      <c r="A795" s="2">
        <v>42789</v>
      </c>
      <c r="B795" s="9">
        <v>118.414782</v>
      </c>
      <c r="C795" s="9">
        <v>378.52140000000003</v>
      </c>
    </row>
    <row r="796" spans="1:3" x14ac:dyDescent="0.25">
      <c r="A796" s="2">
        <v>42790</v>
      </c>
      <c r="B796" s="9">
        <v>118.458938</v>
      </c>
      <c r="C796" s="9">
        <v>385.16962100000001</v>
      </c>
    </row>
    <row r="797" spans="1:3" x14ac:dyDescent="0.25">
      <c r="A797" s="2">
        <v>42793</v>
      </c>
      <c r="B797" s="9">
        <v>117.348131</v>
      </c>
      <c r="C797" s="9">
        <v>376.33729499999998</v>
      </c>
    </row>
    <row r="798" spans="1:3" x14ac:dyDescent="0.25">
      <c r="A798" s="2">
        <v>42794</v>
      </c>
      <c r="B798" s="9">
        <v>116.573808</v>
      </c>
      <c r="C798" s="9">
        <v>373.70928500000002</v>
      </c>
    </row>
    <row r="799" spans="1:3" x14ac:dyDescent="0.25">
      <c r="A799" s="2">
        <v>42795</v>
      </c>
      <c r="B799" s="9">
        <v>114.889191</v>
      </c>
      <c r="C799" s="9">
        <v>356.66558199999997</v>
      </c>
    </row>
    <row r="800" spans="1:3" x14ac:dyDescent="0.25">
      <c r="A800" s="2">
        <v>42796</v>
      </c>
      <c r="B800" s="9">
        <v>113.82208300000001</v>
      </c>
      <c r="C800" s="9">
        <v>354.50149099999999</v>
      </c>
    </row>
    <row r="801" spans="1:3" x14ac:dyDescent="0.25">
      <c r="A801" s="2">
        <v>42797</v>
      </c>
      <c r="B801" s="9">
        <v>113.410017</v>
      </c>
      <c r="C801" s="9">
        <v>359.55677400000002</v>
      </c>
    </row>
    <row r="802" spans="1:3" x14ac:dyDescent="0.25">
      <c r="A802" s="2">
        <v>42800</v>
      </c>
      <c r="B802" s="9">
        <v>113.60227999999999</v>
      </c>
      <c r="C802" s="9">
        <v>366.206549</v>
      </c>
    </row>
    <row r="803" spans="1:3" x14ac:dyDescent="0.25">
      <c r="A803" s="2">
        <v>42801</v>
      </c>
      <c r="B803" s="9">
        <v>114.08004099999999</v>
      </c>
      <c r="C803" s="9">
        <v>373.03775899999999</v>
      </c>
    </row>
    <row r="804" spans="1:3" x14ac:dyDescent="0.25">
      <c r="A804" s="2">
        <v>42802</v>
      </c>
      <c r="B804" s="9">
        <v>114.855615</v>
      </c>
      <c r="C804" s="9">
        <v>378.664063</v>
      </c>
    </row>
    <row r="805" spans="1:3" x14ac:dyDescent="0.25">
      <c r="A805" s="2">
        <v>42803</v>
      </c>
      <c r="B805" s="9">
        <v>116.495009</v>
      </c>
      <c r="C805" s="9">
        <v>388.12443999999999</v>
      </c>
    </row>
    <row r="806" spans="1:3" x14ac:dyDescent="0.25">
      <c r="A806" s="2">
        <v>42804</v>
      </c>
      <c r="B806" s="9">
        <v>116.54181199999999</v>
      </c>
      <c r="C806" s="9">
        <v>388.85521799999998</v>
      </c>
    </row>
    <row r="807" spans="1:3" x14ac:dyDescent="0.25">
      <c r="A807" s="2">
        <v>42807</v>
      </c>
      <c r="B807" s="9">
        <v>116.742496</v>
      </c>
      <c r="C807" s="9">
        <v>394.012269</v>
      </c>
    </row>
    <row r="808" spans="1:3" x14ac:dyDescent="0.25">
      <c r="A808" s="2">
        <v>42808</v>
      </c>
      <c r="B808" s="9">
        <v>117.84415300000001</v>
      </c>
      <c r="C808" s="9">
        <v>406.73519299999998</v>
      </c>
    </row>
    <row r="809" spans="1:3" x14ac:dyDescent="0.25">
      <c r="A809" s="2">
        <v>42809</v>
      </c>
      <c r="B809" s="9">
        <v>118.35491500000001</v>
      </c>
      <c r="C809" s="9">
        <v>404.289222</v>
      </c>
    </row>
    <row r="810" spans="1:3" x14ac:dyDescent="0.25">
      <c r="A810" s="2">
        <v>42810</v>
      </c>
      <c r="B810" s="9">
        <v>117.481476</v>
      </c>
      <c r="C810" s="9">
        <v>390.19320900000002</v>
      </c>
    </row>
    <row r="811" spans="1:3" x14ac:dyDescent="0.25">
      <c r="A811" s="2">
        <v>42811</v>
      </c>
      <c r="B811" s="9">
        <v>117.630095</v>
      </c>
      <c r="C811" s="9">
        <v>392.82639999999998</v>
      </c>
    </row>
    <row r="812" spans="1:3" x14ac:dyDescent="0.25">
      <c r="A812" s="2">
        <v>42814</v>
      </c>
      <c r="B812" s="9">
        <v>117.71183000000001</v>
      </c>
      <c r="C812" s="9">
        <v>398.950873</v>
      </c>
    </row>
    <row r="813" spans="1:3" x14ac:dyDescent="0.25">
      <c r="A813" s="2">
        <v>42815</v>
      </c>
      <c r="B813" s="9">
        <v>117.91007399999999</v>
      </c>
      <c r="C813" s="9">
        <v>405.72172499999999</v>
      </c>
    </row>
    <row r="814" spans="1:3" x14ac:dyDescent="0.25">
      <c r="A814" s="2">
        <v>42816</v>
      </c>
      <c r="B814" s="9">
        <v>118.497945</v>
      </c>
      <c r="C814" s="9">
        <v>417.47185400000001</v>
      </c>
    </row>
    <row r="815" spans="1:3" x14ac:dyDescent="0.25">
      <c r="A815" s="2">
        <v>42817</v>
      </c>
      <c r="B815" s="9">
        <v>118.44902500000001</v>
      </c>
      <c r="C815" s="9">
        <v>412.86203399999999</v>
      </c>
    </row>
    <row r="816" spans="1:3" x14ac:dyDescent="0.25">
      <c r="A816" s="2">
        <v>42818</v>
      </c>
      <c r="B816" s="9">
        <v>118.458112</v>
      </c>
      <c r="C816" s="9">
        <v>409.05013200000002</v>
      </c>
    </row>
    <row r="817" spans="1:3" x14ac:dyDescent="0.25">
      <c r="A817" s="2">
        <v>42821</v>
      </c>
      <c r="B817" s="9">
        <v>118.88869699999999</v>
      </c>
      <c r="C817" s="9">
        <v>414.36756100000002</v>
      </c>
    </row>
    <row r="818" spans="1:3" x14ac:dyDescent="0.25">
      <c r="A818" s="2">
        <v>42822</v>
      </c>
      <c r="B818" s="9">
        <v>118.20766</v>
      </c>
      <c r="C818" s="9">
        <v>403.28919400000001</v>
      </c>
    </row>
    <row r="819" spans="1:3" x14ac:dyDescent="0.25">
      <c r="A819" s="2">
        <v>42823</v>
      </c>
      <c r="B819" s="9">
        <v>118.04229100000001</v>
      </c>
      <c r="C819" s="9">
        <v>395.97612900000001</v>
      </c>
    </row>
    <row r="820" spans="1:3" x14ac:dyDescent="0.25">
      <c r="A820" s="2">
        <v>42824</v>
      </c>
      <c r="B820" s="9">
        <v>117.815832</v>
      </c>
      <c r="C820" s="9">
        <v>387.13651299999998</v>
      </c>
    </row>
    <row r="821" spans="1:3" x14ac:dyDescent="0.25">
      <c r="A821" s="2">
        <v>42825</v>
      </c>
      <c r="B821" s="9">
        <v>118.931878</v>
      </c>
      <c r="C821" s="9">
        <v>392.41744499999999</v>
      </c>
    </row>
    <row r="822" spans="1:3" x14ac:dyDescent="0.25">
      <c r="A822" s="2">
        <v>42828</v>
      </c>
      <c r="B822" s="9">
        <v>119.15046700000001</v>
      </c>
      <c r="C822" s="9">
        <v>397.56628899999998</v>
      </c>
    </row>
    <row r="823" spans="1:3" x14ac:dyDescent="0.25">
      <c r="A823" s="2">
        <v>42829</v>
      </c>
      <c r="B823" s="9">
        <v>119.47388100000001</v>
      </c>
      <c r="C823" s="9">
        <v>397.868808</v>
      </c>
    </row>
    <row r="824" spans="1:3" x14ac:dyDescent="0.25">
      <c r="A824" s="2">
        <v>42830</v>
      </c>
      <c r="B824" s="9">
        <v>119.504347</v>
      </c>
      <c r="C824" s="9">
        <v>390.94853999999998</v>
      </c>
    </row>
    <row r="825" spans="1:3" x14ac:dyDescent="0.25">
      <c r="A825" s="2">
        <v>42831</v>
      </c>
      <c r="B825" s="9">
        <v>119.36915</v>
      </c>
      <c r="C825" s="9">
        <v>392.89620200000002</v>
      </c>
    </row>
    <row r="826" spans="1:3" x14ac:dyDescent="0.25">
      <c r="A826" s="2">
        <v>42832</v>
      </c>
      <c r="B826" s="9">
        <v>118.805886</v>
      </c>
      <c r="C826" s="9">
        <v>385.94455099999999</v>
      </c>
    </row>
    <row r="827" spans="1:3" x14ac:dyDescent="0.25">
      <c r="A827" s="2">
        <v>42835</v>
      </c>
      <c r="B827" s="9">
        <v>118.466408</v>
      </c>
      <c r="C827" s="9">
        <v>385.73442999999997</v>
      </c>
    </row>
    <row r="828" spans="1:3" x14ac:dyDescent="0.25">
      <c r="A828" s="2">
        <v>42836</v>
      </c>
      <c r="B828" s="9">
        <v>119.068969</v>
      </c>
      <c r="C828" s="9">
        <v>393.73173700000001</v>
      </c>
    </row>
    <row r="829" spans="1:3" x14ac:dyDescent="0.25">
      <c r="A829" s="2">
        <v>42837</v>
      </c>
      <c r="B829" s="9">
        <v>119.05488099999999</v>
      </c>
      <c r="C829" s="9">
        <v>395.94416799999999</v>
      </c>
    </row>
    <row r="830" spans="1:3" x14ac:dyDescent="0.25">
      <c r="A830" s="2">
        <v>42838</v>
      </c>
      <c r="B830" s="9">
        <v>119.505526</v>
      </c>
      <c r="C830" s="9">
        <v>403.01914399999998</v>
      </c>
    </row>
    <row r="831" spans="1:3" x14ac:dyDescent="0.25">
      <c r="A831" s="2">
        <v>42842</v>
      </c>
      <c r="B831" s="9">
        <v>119.45553200000001</v>
      </c>
      <c r="C831" s="9">
        <v>401.89354700000001</v>
      </c>
    </row>
    <row r="832" spans="1:3" x14ac:dyDescent="0.25">
      <c r="A832" s="2">
        <v>42843</v>
      </c>
      <c r="B832" s="9">
        <v>120.15342699999999</v>
      </c>
      <c r="C832" s="9">
        <v>409.30552999999998</v>
      </c>
    </row>
    <row r="833" spans="1:3" x14ac:dyDescent="0.25">
      <c r="A833" s="2">
        <v>42844</v>
      </c>
      <c r="B833" s="9">
        <v>120.211562</v>
      </c>
      <c r="C833" s="9">
        <v>403.28602999999998</v>
      </c>
    </row>
    <row r="834" spans="1:3" x14ac:dyDescent="0.25">
      <c r="A834" s="2">
        <v>42845</v>
      </c>
      <c r="B834" s="9">
        <v>119.94843400000001</v>
      </c>
      <c r="C834" s="9">
        <v>399.64181500000001</v>
      </c>
    </row>
    <row r="835" spans="1:3" x14ac:dyDescent="0.25">
      <c r="A835" s="2">
        <v>42846</v>
      </c>
      <c r="B835" s="9">
        <v>119.828472</v>
      </c>
      <c r="C835" s="9">
        <v>398.87165800000002</v>
      </c>
    </row>
    <row r="836" spans="1:3" x14ac:dyDescent="0.25">
      <c r="A836" s="2">
        <v>42849</v>
      </c>
      <c r="B836" s="9">
        <v>118.913569</v>
      </c>
      <c r="C836" s="9">
        <v>387.88949100000002</v>
      </c>
    </row>
    <row r="837" spans="1:3" x14ac:dyDescent="0.25">
      <c r="A837" s="2">
        <v>42850</v>
      </c>
      <c r="B837" s="9">
        <v>118.30892900000001</v>
      </c>
      <c r="C837" s="9">
        <v>379.77046300000001</v>
      </c>
    </row>
    <row r="838" spans="1:3" x14ac:dyDescent="0.25">
      <c r="A838" s="2">
        <v>42851</v>
      </c>
      <c r="B838" s="9">
        <v>118.05967200000001</v>
      </c>
      <c r="C838" s="9">
        <v>377.88485200000002</v>
      </c>
    </row>
    <row r="839" spans="1:3" x14ac:dyDescent="0.25">
      <c r="A839" s="2">
        <v>42852</v>
      </c>
      <c r="B839" s="9">
        <v>117.649154</v>
      </c>
      <c r="C839" s="9">
        <v>379.75643300000002</v>
      </c>
    </row>
    <row r="840" spans="1:3" x14ac:dyDescent="0.25">
      <c r="A840" s="2">
        <v>42853</v>
      </c>
      <c r="B840" s="9">
        <v>117.42990500000001</v>
      </c>
      <c r="C840" s="9">
        <v>377.03758399999998</v>
      </c>
    </row>
    <row r="841" spans="1:3" x14ac:dyDescent="0.25">
      <c r="A841" s="2">
        <v>42856</v>
      </c>
      <c r="B841" s="9">
        <v>117.69537800000001</v>
      </c>
      <c r="C841" s="9">
        <v>378.15151800000001</v>
      </c>
    </row>
    <row r="842" spans="1:3" x14ac:dyDescent="0.25">
      <c r="A842" s="2">
        <v>42857</v>
      </c>
      <c r="B842" s="9">
        <v>117.352903</v>
      </c>
      <c r="C842" s="9">
        <v>379.30270999999999</v>
      </c>
    </row>
    <row r="843" spans="1:3" x14ac:dyDescent="0.25">
      <c r="A843" s="2">
        <v>42858</v>
      </c>
      <c r="B843" s="9">
        <v>116.868601</v>
      </c>
      <c r="C843" s="9">
        <v>376.37109500000003</v>
      </c>
    </row>
    <row r="844" spans="1:3" x14ac:dyDescent="0.25">
      <c r="A844" s="2">
        <v>42859</v>
      </c>
      <c r="B844" s="9">
        <v>116.28265</v>
      </c>
      <c r="C844" s="9">
        <v>380.00139200000001</v>
      </c>
    </row>
    <row r="845" spans="1:3" x14ac:dyDescent="0.25">
      <c r="A845" s="2">
        <v>42860</v>
      </c>
      <c r="B845" s="9">
        <v>116.05978899999999</v>
      </c>
      <c r="C845" s="9">
        <v>382.33230099999997</v>
      </c>
    </row>
    <row r="846" spans="1:3" x14ac:dyDescent="0.25">
      <c r="A846" s="2">
        <v>42863</v>
      </c>
      <c r="B846" s="9">
        <v>115.666374</v>
      </c>
      <c r="C846" s="9">
        <v>379.82941799999998</v>
      </c>
    </row>
    <row r="847" spans="1:3" x14ac:dyDescent="0.25">
      <c r="A847" s="2">
        <v>42864</v>
      </c>
      <c r="B847" s="9">
        <v>114.724638</v>
      </c>
      <c r="C847" s="9">
        <v>373.96622500000001</v>
      </c>
    </row>
    <row r="848" spans="1:3" x14ac:dyDescent="0.25">
      <c r="A848" s="2">
        <v>42865</v>
      </c>
      <c r="B848" s="9">
        <v>114.063918</v>
      </c>
      <c r="C848" s="9">
        <v>371.75827099999998</v>
      </c>
    </row>
    <row r="849" spans="1:3" x14ac:dyDescent="0.25">
      <c r="A849" s="2">
        <v>42866</v>
      </c>
      <c r="B849" s="9">
        <v>113.560773</v>
      </c>
      <c r="C849" s="9">
        <v>372.26939800000002</v>
      </c>
    </row>
    <row r="850" spans="1:3" x14ac:dyDescent="0.25">
      <c r="A850" s="2">
        <v>42867</v>
      </c>
      <c r="B850" s="9">
        <v>113.329454</v>
      </c>
      <c r="C850" s="9">
        <v>377.18899199999998</v>
      </c>
    </row>
    <row r="851" spans="1:3" x14ac:dyDescent="0.25">
      <c r="A851" s="2">
        <v>42870</v>
      </c>
      <c r="B851" s="9">
        <v>112.85496999999999</v>
      </c>
      <c r="C851" s="9">
        <v>373.16501799999998</v>
      </c>
    </row>
    <row r="852" spans="1:3" x14ac:dyDescent="0.25">
      <c r="A852" s="2">
        <v>42871</v>
      </c>
      <c r="B852" s="9">
        <v>112.25815900000001</v>
      </c>
      <c r="C852" s="9">
        <v>372.255199</v>
      </c>
    </row>
    <row r="853" spans="1:3" x14ac:dyDescent="0.25">
      <c r="A853" s="2">
        <v>42872</v>
      </c>
      <c r="B853" s="9">
        <v>113.288538</v>
      </c>
      <c r="C853" s="9">
        <v>384.90080999999998</v>
      </c>
    </row>
    <row r="854" spans="1:3" x14ac:dyDescent="0.25">
      <c r="A854" s="2">
        <v>42873</v>
      </c>
      <c r="B854" s="9">
        <v>113.805481</v>
      </c>
      <c r="C854" s="9">
        <v>386.05294400000002</v>
      </c>
    </row>
    <row r="855" spans="1:3" x14ac:dyDescent="0.25">
      <c r="A855" s="2">
        <v>42874</v>
      </c>
      <c r="B855" s="9">
        <v>113.384039</v>
      </c>
      <c r="C855" s="9">
        <v>378.62515300000001</v>
      </c>
    </row>
    <row r="856" spans="1:3" x14ac:dyDescent="0.25">
      <c r="A856" s="2">
        <v>42877</v>
      </c>
      <c r="B856" s="9">
        <v>113.07603</v>
      </c>
      <c r="C856" s="9">
        <v>373.47285299999999</v>
      </c>
    </row>
    <row r="857" spans="1:3" x14ac:dyDescent="0.25">
      <c r="A857" s="2">
        <v>42878</v>
      </c>
      <c r="B857" s="9">
        <v>112.716393</v>
      </c>
      <c r="C857" s="9">
        <v>367.618875</v>
      </c>
    </row>
    <row r="858" spans="1:3" x14ac:dyDescent="0.25">
      <c r="A858" s="2">
        <v>42879</v>
      </c>
      <c r="B858" s="9">
        <v>113.236043</v>
      </c>
      <c r="C858" s="9">
        <v>368.71183500000001</v>
      </c>
    </row>
    <row r="859" spans="1:3" x14ac:dyDescent="0.25">
      <c r="A859" s="2">
        <v>42880</v>
      </c>
      <c r="B859" s="9">
        <v>113.575035</v>
      </c>
      <c r="C859" s="9">
        <v>368.16112299999998</v>
      </c>
    </row>
    <row r="860" spans="1:3" x14ac:dyDescent="0.25">
      <c r="A860" s="2">
        <v>42881</v>
      </c>
      <c r="B860" s="9">
        <v>112.99249</v>
      </c>
      <c r="C860" s="9">
        <v>368.46311700000001</v>
      </c>
    </row>
    <row r="861" spans="1:3" x14ac:dyDescent="0.25">
      <c r="A861" s="2">
        <v>42885</v>
      </c>
      <c r="B861" s="9">
        <v>112.780541</v>
      </c>
      <c r="C861" s="9">
        <v>369.11847399999999</v>
      </c>
    </row>
    <row r="862" spans="1:3" x14ac:dyDescent="0.25">
      <c r="A862" s="2">
        <v>42886</v>
      </c>
      <c r="B862" s="9">
        <v>114.092403</v>
      </c>
      <c r="C862" s="9">
        <v>374.27808199999998</v>
      </c>
    </row>
    <row r="863" spans="1:3" x14ac:dyDescent="0.25">
      <c r="A863" s="2">
        <v>42887</v>
      </c>
      <c r="B863" s="9">
        <v>114.228843</v>
      </c>
      <c r="C863" s="9">
        <v>369.41764499999999</v>
      </c>
    </row>
    <row r="864" spans="1:3" x14ac:dyDescent="0.25">
      <c r="A864" s="2">
        <v>42888</v>
      </c>
      <c r="B864" s="9">
        <v>114.198609</v>
      </c>
      <c r="C864" s="9">
        <v>369.41835200000003</v>
      </c>
    </row>
    <row r="865" spans="1:3" x14ac:dyDescent="0.25">
      <c r="A865" s="2">
        <v>42891</v>
      </c>
      <c r="B865" s="9">
        <v>114.038994</v>
      </c>
      <c r="C865" s="9">
        <v>367.64204699999999</v>
      </c>
    </row>
    <row r="866" spans="1:3" x14ac:dyDescent="0.25">
      <c r="A866" s="2">
        <v>42892</v>
      </c>
      <c r="B866" s="9">
        <v>114.03265</v>
      </c>
      <c r="C866" s="9">
        <v>371.76433900000001</v>
      </c>
    </row>
    <row r="867" spans="1:3" x14ac:dyDescent="0.25">
      <c r="A867" s="2">
        <v>42893</v>
      </c>
      <c r="B867" s="9">
        <v>113.849433</v>
      </c>
      <c r="C867" s="9">
        <v>372.54694499999999</v>
      </c>
    </row>
    <row r="868" spans="1:3" x14ac:dyDescent="0.25">
      <c r="A868" s="2">
        <v>42894</v>
      </c>
      <c r="B868" s="9">
        <v>114.01754800000001</v>
      </c>
      <c r="C868" s="9">
        <v>375.77653400000003</v>
      </c>
    </row>
    <row r="869" spans="1:3" x14ac:dyDescent="0.25">
      <c r="A869" s="2">
        <v>42895</v>
      </c>
      <c r="B869" s="9">
        <v>113.98056699999999</v>
      </c>
      <c r="C869" s="9">
        <v>373.29802999999998</v>
      </c>
    </row>
    <row r="870" spans="1:3" x14ac:dyDescent="0.25">
      <c r="A870" s="2">
        <v>42898</v>
      </c>
      <c r="B870" s="9">
        <v>113.569391</v>
      </c>
      <c r="C870" s="9">
        <v>370.53174300000001</v>
      </c>
    </row>
    <row r="871" spans="1:3" x14ac:dyDescent="0.25">
      <c r="A871" s="2">
        <v>42899</v>
      </c>
      <c r="B871" s="9">
        <v>113.210559</v>
      </c>
      <c r="C871" s="9">
        <v>367.59833300000003</v>
      </c>
    </row>
    <row r="872" spans="1:3" x14ac:dyDescent="0.25">
      <c r="A872" s="2">
        <v>42900</v>
      </c>
      <c r="B872" s="9">
        <v>113.115692</v>
      </c>
      <c r="C872" s="9">
        <v>371.39491099999998</v>
      </c>
    </row>
    <row r="873" spans="1:3" x14ac:dyDescent="0.25">
      <c r="A873" s="2">
        <v>42901</v>
      </c>
      <c r="B873" s="9">
        <v>112.95592499999999</v>
      </c>
      <c r="C873" s="9">
        <v>372.98419999999999</v>
      </c>
    </row>
    <row r="874" spans="1:3" x14ac:dyDescent="0.25">
      <c r="A874" s="2">
        <v>42902</v>
      </c>
      <c r="B874" s="9">
        <v>112.994029</v>
      </c>
      <c r="C874" s="9">
        <v>377.13933800000001</v>
      </c>
    </row>
    <row r="875" spans="1:3" x14ac:dyDescent="0.25">
      <c r="A875" s="2">
        <v>42905</v>
      </c>
      <c r="B875" s="9">
        <v>112.36600300000001</v>
      </c>
      <c r="C875" s="9">
        <v>371.05792300000002</v>
      </c>
    </row>
    <row r="876" spans="1:3" x14ac:dyDescent="0.25">
      <c r="A876" s="2">
        <v>42906</v>
      </c>
      <c r="B876" s="9">
        <v>112.42004</v>
      </c>
      <c r="C876" s="9">
        <v>379.005742</v>
      </c>
    </row>
    <row r="877" spans="1:3" x14ac:dyDescent="0.25">
      <c r="A877" s="2">
        <v>42907</v>
      </c>
      <c r="B877" s="9">
        <v>112.474509</v>
      </c>
      <c r="C877" s="9">
        <v>386.14461799999998</v>
      </c>
    </row>
    <row r="878" spans="1:3" x14ac:dyDescent="0.25">
      <c r="A878" s="2">
        <v>42908</v>
      </c>
      <c r="B878" s="9">
        <v>112.71202700000001</v>
      </c>
      <c r="C878" s="9">
        <v>388.66457500000001</v>
      </c>
    </row>
    <row r="879" spans="1:3" x14ac:dyDescent="0.25">
      <c r="A879" s="2">
        <v>42909</v>
      </c>
      <c r="B879" s="9">
        <v>112.662316</v>
      </c>
      <c r="C879" s="9">
        <v>387.23700200000002</v>
      </c>
    </row>
    <row r="880" spans="1:3" x14ac:dyDescent="0.25">
      <c r="A880" s="2">
        <v>42912</v>
      </c>
      <c r="B880" s="9">
        <v>112.106813</v>
      </c>
      <c r="C880" s="9">
        <v>384.55858899999998</v>
      </c>
    </row>
    <row r="881" spans="1:3" x14ac:dyDescent="0.25">
      <c r="A881" s="2">
        <v>42913</v>
      </c>
      <c r="B881" s="9">
        <v>111.313091</v>
      </c>
      <c r="C881" s="9">
        <v>378.96056399999998</v>
      </c>
    </row>
    <row r="882" spans="1:3" x14ac:dyDescent="0.25">
      <c r="A882" s="2">
        <v>42914</v>
      </c>
      <c r="B882" s="9">
        <v>110.816462</v>
      </c>
      <c r="C882" s="9">
        <v>378.97024199999998</v>
      </c>
    </row>
    <row r="883" spans="1:3" x14ac:dyDescent="0.25">
      <c r="A883" s="2">
        <v>42915</v>
      </c>
      <c r="B883" s="9">
        <v>110.218773</v>
      </c>
      <c r="C883" s="9">
        <v>377.78089199999999</v>
      </c>
    </row>
    <row r="884" spans="1:3" x14ac:dyDescent="0.25">
      <c r="A884" s="2">
        <v>42916</v>
      </c>
      <c r="B884" s="9">
        <v>109.92450700000001</v>
      </c>
      <c r="C884" s="9">
        <v>376.95528000000002</v>
      </c>
    </row>
    <row r="885" spans="1:3" x14ac:dyDescent="0.25">
      <c r="A885" s="2">
        <v>42919</v>
      </c>
      <c r="B885" s="9">
        <v>109.487492</v>
      </c>
      <c r="C885" s="9">
        <v>371.67456700000002</v>
      </c>
    </row>
    <row r="886" spans="1:3" x14ac:dyDescent="0.25">
      <c r="A886" s="2">
        <v>42921</v>
      </c>
      <c r="B886" s="9">
        <v>108.848105</v>
      </c>
      <c r="C886" s="9">
        <v>372.65294299999999</v>
      </c>
    </row>
    <row r="887" spans="1:3" x14ac:dyDescent="0.25">
      <c r="A887" s="2">
        <v>42922</v>
      </c>
      <c r="B887" s="9">
        <v>108.168235</v>
      </c>
      <c r="C887" s="9">
        <v>377.61923999999999</v>
      </c>
    </row>
    <row r="888" spans="1:3" x14ac:dyDescent="0.25">
      <c r="A888" s="2">
        <v>42923</v>
      </c>
      <c r="B888" s="9">
        <v>107.402531</v>
      </c>
      <c r="C888" s="9">
        <v>382.51882999999998</v>
      </c>
    </row>
    <row r="889" spans="1:3" x14ac:dyDescent="0.25">
      <c r="A889" s="2">
        <v>42926</v>
      </c>
      <c r="B889" s="9">
        <v>107.246656</v>
      </c>
      <c r="C889" s="9">
        <v>383.276836</v>
      </c>
    </row>
    <row r="890" spans="1:3" x14ac:dyDescent="0.25">
      <c r="A890" s="2">
        <v>42927</v>
      </c>
      <c r="B890" s="9">
        <v>106.97077299999999</v>
      </c>
      <c r="C890" s="9">
        <v>384.58739400000002</v>
      </c>
    </row>
    <row r="891" spans="1:3" x14ac:dyDescent="0.25">
      <c r="A891" s="2">
        <v>42928</v>
      </c>
      <c r="B891" s="9">
        <v>106.70813800000001</v>
      </c>
      <c r="C891" s="9">
        <v>381.040165</v>
      </c>
    </row>
    <row r="892" spans="1:3" x14ac:dyDescent="0.25">
      <c r="A892" s="2">
        <v>42929</v>
      </c>
      <c r="B892" s="9">
        <v>106.173841</v>
      </c>
      <c r="C892" s="9">
        <v>376.99247400000002</v>
      </c>
    </row>
    <row r="893" spans="1:3" x14ac:dyDescent="0.25">
      <c r="A893" s="2">
        <v>42930</v>
      </c>
      <c r="B893" s="9">
        <v>105.85101400000001</v>
      </c>
      <c r="C893" s="9">
        <v>374.40839</v>
      </c>
    </row>
    <row r="894" spans="1:3" x14ac:dyDescent="0.25">
      <c r="A894" s="2">
        <v>42933</v>
      </c>
      <c r="B894" s="9">
        <v>105.380146</v>
      </c>
      <c r="C894" s="9">
        <v>370.42389900000001</v>
      </c>
    </row>
    <row r="895" spans="1:3" x14ac:dyDescent="0.25">
      <c r="A895" s="2">
        <v>42934</v>
      </c>
      <c r="B895" s="9">
        <v>105.13643399999999</v>
      </c>
      <c r="C895" s="9">
        <v>370.66873600000002</v>
      </c>
    </row>
    <row r="896" spans="1:3" x14ac:dyDescent="0.25">
      <c r="A896" s="2">
        <v>42935</v>
      </c>
      <c r="B896" s="9">
        <v>105.02968199999999</v>
      </c>
      <c r="C896" s="9">
        <v>365.38996700000001</v>
      </c>
    </row>
    <row r="897" spans="1:3" x14ac:dyDescent="0.25">
      <c r="A897" s="2">
        <v>42936</v>
      </c>
      <c r="B897" s="9">
        <v>104.780734</v>
      </c>
      <c r="C897" s="9">
        <v>361.82746500000002</v>
      </c>
    </row>
    <row r="898" spans="1:3" x14ac:dyDescent="0.25">
      <c r="A898" s="2">
        <v>42937</v>
      </c>
      <c r="B898" s="9">
        <v>104.74264599999999</v>
      </c>
      <c r="C898" s="9">
        <v>364.91490499999998</v>
      </c>
    </row>
    <row r="899" spans="1:3" x14ac:dyDescent="0.25">
      <c r="A899" s="2">
        <v>42940</v>
      </c>
      <c r="B899" s="9">
        <v>104.32790199999999</v>
      </c>
      <c r="C899" s="9">
        <v>364.224333</v>
      </c>
    </row>
    <row r="900" spans="1:3" x14ac:dyDescent="0.25">
      <c r="A900" s="2">
        <v>42941</v>
      </c>
      <c r="B900" s="9">
        <v>103.620105</v>
      </c>
      <c r="C900" s="9">
        <v>356.02247499999999</v>
      </c>
    </row>
    <row r="901" spans="1:3" x14ac:dyDescent="0.25">
      <c r="A901" s="2">
        <v>42942</v>
      </c>
      <c r="B901" s="9">
        <v>103.677606</v>
      </c>
      <c r="C901" s="9">
        <v>357.71347300000002</v>
      </c>
    </row>
    <row r="902" spans="1:3" x14ac:dyDescent="0.25">
      <c r="A902" s="2">
        <v>42943</v>
      </c>
      <c r="B902" s="9">
        <v>103.15419900000001</v>
      </c>
      <c r="C902" s="9">
        <v>356.74121400000001</v>
      </c>
    </row>
    <row r="903" spans="1:3" x14ac:dyDescent="0.25">
      <c r="A903" s="2">
        <v>42944</v>
      </c>
      <c r="B903" s="9">
        <v>102.93178399999999</v>
      </c>
      <c r="C903" s="9">
        <v>359.82002299999999</v>
      </c>
    </row>
    <row r="904" spans="1:3" x14ac:dyDescent="0.25">
      <c r="A904" s="2">
        <v>42947</v>
      </c>
      <c r="B904" s="9">
        <v>103.536732</v>
      </c>
      <c r="C904" s="9">
        <v>360.70781299999999</v>
      </c>
    </row>
    <row r="905" spans="1:3" x14ac:dyDescent="0.25">
      <c r="A905" s="2">
        <v>42948</v>
      </c>
      <c r="B905" s="9">
        <v>103.37125399999999</v>
      </c>
      <c r="C905" s="9">
        <v>360.05397699999997</v>
      </c>
    </row>
    <row r="906" spans="1:3" x14ac:dyDescent="0.25">
      <c r="A906" s="2">
        <v>42949</v>
      </c>
      <c r="B906" s="9">
        <v>103.485998</v>
      </c>
      <c r="C906" s="9">
        <v>359.17759999999998</v>
      </c>
    </row>
    <row r="907" spans="1:3" x14ac:dyDescent="0.25">
      <c r="A907" s="2">
        <v>42950</v>
      </c>
      <c r="B907" s="9">
        <v>104.049582</v>
      </c>
      <c r="C907" s="9">
        <v>363.31364600000001</v>
      </c>
    </row>
    <row r="908" spans="1:3" x14ac:dyDescent="0.25">
      <c r="A908" s="2">
        <v>42951</v>
      </c>
      <c r="B908" s="9">
        <v>104.14483300000001</v>
      </c>
      <c r="C908" s="9">
        <v>362.60575699999998</v>
      </c>
    </row>
    <row r="909" spans="1:3" x14ac:dyDescent="0.25">
      <c r="A909" s="2">
        <v>42954</v>
      </c>
      <c r="B909" s="9">
        <v>104.58874400000001</v>
      </c>
      <c r="C909" s="9">
        <v>363.52904599999999</v>
      </c>
    </row>
    <row r="910" spans="1:3" x14ac:dyDescent="0.25">
      <c r="A910" s="2">
        <v>42955</v>
      </c>
      <c r="B910" s="9">
        <v>105.347567</v>
      </c>
      <c r="C910" s="9">
        <v>363.70569499999999</v>
      </c>
    </row>
    <row r="911" spans="1:3" x14ac:dyDescent="0.25">
      <c r="A911" s="2">
        <v>42956</v>
      </c>
      <c r="B911" s="9">
        <v>107.430655</v>
      </c>
      <c r="C911" s="9">
        <v>381.05228599999998</v>
      </c>
    </row>
    <row r="912" spans="1:3" x14ac:dyDescent="0.25">
      <c r="A912" s="2">
        <v>42957</v>
      </c>
      <c r="B912" s="9">
        <v>108.983689</v>
      </c>
      <c r="C912" s="9">
        <v>391.79341199999999</v>
      </c>
    </row>
    <row r="913" spans="1:3" x14ac:dyDescent="0.25">
      <c r="A913" s="2">
        <v>42958</v>
      </c>
      <c r="B913" s="9">
        <v>110.72290599999999</v>
      </c>
      <c r="C913" s="9">
        <v>399.62327599999998</v>
      </c>
    </row>
    <row r="914" spans="1:3" x14ac:dyDescent="0.25">
      <c r="A914" s="2">
        <v>42961</v>
      </c>
      <c r="B914" s="9">
        <v>110.080581</v>
      </c>
      <c r="C914" s="9">
        <v>390.38658500000003</v>
      </c>
    </row>
    <row r="915" spans="1:3" x14ac:dyDescent="0.25">
      <c r="A915" s="2">
        <v>42962</v>
      </c>
      <c r="B915" s="9">
        <v>109.385857</v>
      </c>
      <c r="C915" s="9">
        <v>387.85973899999999</v>
      </c>
    </row>
    <row r="916" spans="1:3" x14ac:dyDescent="0.25">
      <c r="A916" s="2">
        <v>42963</v>
      </c>
      <c r="B916" s="9">
        <v>109.029332</v>
      </c>
      <c r="C916" s="9">
        <v>389.428226</v>
      </c>
    </row>
    <row r="917" spans="1:3" x14ac:dyDescent="0.25">
      <c r="A917" s="2">
        <v>42964</v>
      </c>
      <c r="B917" s="9">
        <v>109.345286</v>
      </c>
      <c r="C917" s="9">
        <v>394.36123400000002</v>
      </c>
    </row>
    <row r="918" spans="1:3" x14ac:dyDescent="0.25">
      <c r="A918" s="2">
        <v>42965</v>
      </c>
      <c r="B918" s="9">
        <v>109.700919</v>
      </c>
      <c r="C918" s="9">
        <v>398.933155</v>
      </c>
    </row>
    <row r="919" spans="1:3" x14ac:dyDescent="0.25">
      <c r="A919" s="2">
        <v>42968</v>
      </c>
      <c r="B919" s="9">
        <v>109.917635</v>
      </c>
      <c r="C919" s="9">
        <v>400.85310900000002</v>
      </c>
    </row>
    <row r="920" spans="1:3" x14ac:dyDescent="0.25">
      <c r="A920" s="2">
        <v>42969</v>
      </c>
      <c r="B920" s="9">
        <v>109.90819</v>
      </c>
      <c r="C920" s="9">
        <v>394.06103200000001</v>
      </c>
    </row>
    <row r="921" spans="1:3" x14ac:dyDescent="0.25">
      <c r="A921" s="2">
        <v>42970</v>
      </c>
      <c r="B921" s="9">
        <v>110.256422</v>
      </c>
      <c r="C921" s="9">
        <v>396.48678899999999</v>
      </c>
    </row>
    <row r="922" spans="1:3" x14ac:dyDescent="0.25">
      <c r="A922" s="2">
        <v>42971</v>
      </c>
      <c r="B922" s="9">
        <v>110.02184099999999</v>
      </c>
      <c r="C922" s="9">
        <v>391.81677500000001</v>
      </c>
    </row>
    <row r="923" spans="1:3" x14ac:dyDescent="0.25">
      <c r="A923" s="2">
        <v>42972</v>
      </c>
      <c r="B923" s="9">
        <v>109.720828</v>
      </c>
      <c r="C923" s="9">
        <v>390.21839199999999</v>
      </c>
    </row>
    <row r="924" spans="1:3" x14ac:dyDescent="0.25">
      <c r="A924" s="2">
        <v>42975</v>
      </c>
      <c r="B924" s="9">
        <v>109.932609</v>
      </c>
      <c r="C924" s="9">
        <v>389.12486100000001</v>
      </c>
    </row>
    <row r="925" spans="1:3" x14ac:dyDescent="0.25">
      <c r="A925" s="2">
        <v>42976</v>
      </c>
      <c r="B925" s="9">
        <v>110.45604</v>
      </c>
      <c r="C925" s="9">
        <v>391.05798900000002</v>
      </c>
    </row>
    <row r="926" spans="1:3" x14ac:dyDescent="0.25">
      <c r="A926" s="2">
        <v>42977</v>
      </c>
      <c r="B926" s="9">
        <v>110.37796899999999</v>
      </c>
      <c r="C926" s="9">
        <v>386.95527299999998</v>
      </c>
    </row>
    <row r="927" spans="1:3" x14ac:dyDescent="0.25">
      <c r="A927" s="2">
        <v>42978</v>
      </c>
      <c r="B927" s="9">
        <v>111.37927000000001</v>
      </c>
      <c r="C927" s="9">
        <v>385.16862900000001</v>
      </c>
    </row>
    <row r="928" spans="1:3" x14ac:dyDescent="0.25">
      <c r="A928" s="2">
        <v>42979</v>
      </c>
      <c r="B928" s="9">
        <v>110.873803</v>
      </c>
      <c r="C928" s="9">
        <v>382.27149800000001</v>
      </c>
    </row>
    <row r="929" spans="1:3" x14ac:dyDescent="0.25">
      <c r="A929" s="2">
        <v>42983</v>
      </c>
      <c r="B929" s="9">
        <v>111.208907</v>
      </c>
      <c r="C929" s="9">
        <v>391.42605900000001</v>
      </c>
    </row>
    <row r="930" spans="1:3" x14ac:dyDescent="0.25">
      <c r="A930" s="2">
        <v>42984</v>
      </c>
      <c r="B930" s="9">
        <v>111.715869</v>
      </c>
      <c r="C930" s="9">
        <v>383.75533300000001</v>
      </c>
    </row>
    <row r="931" spans="1:3" x14ac:dyDescent="0.25">
      <c r="A931" s="2">
        <v>42985</v>
      </c>
      <c r="B931" s="9">
        <v>112.462694</v>
      </c>
      <c r="C931" s="9">
        <v>387.95666199999999</v>
      </c>
    </row>
    <row r="932" spans="1:3" x14ac:dyDescent="0.25">
      <c r="A932" s="2">
        <v>42986</v>
      </c>
      <c r="B932" s="9">
        <v>112.886184</v>
      </c>
      <c r="C932" s="9">
        <v>391.85425099999998</v>
      </c>
    </row>
    <row r="933" spans="1:3" x14ac:dyDescent="0.25">
      <c r="A933" s="2">
        <v>42989</v>
      </c>
      <c r="B933" s="9">
        <v>112.61366599999999</v>
      </c>
      <c r="C933" s="9">
        <v>384.87987800000002</v>
      </c>
    </row>
    <row r="934" spans="1:3" x14ac:dyDescent="0.25">
      <c r="A934" s="2">
        <v>42990</v>
      </c>
      <c r="B934" s="9">
        <v>111.979398</v>
      </c>
      <c r="C934" s="9">
        <v>381.21359000000001</v>
      </c>
    </row>
    <row r="935" spans="1:3" x14ac:dyDescent="0.25">
      <c r="A935" s="2">
        <v>42991</v>
      </c>
      <c r="B935" s="9">
        <v>111.23337600000001</v>
      </c>
      <c r="C935" s="9">
        <v>377.53294099999999</v>
      </c>
    </row>
    <row r="936" spans="1:3" x14ac:dyDescent="0.25">
      <c r="A936" s="2">
        <v>42992</v>
      </c>
      <c r="B936" s="9">
        <v>110.37098899999999</v>
      </c>
      <c r="C936" s="9">
        <v>376.20989400000002</v>
      </c>
    </row>
    <row r="937" spans="1:3" x14ac:dyDescent="0.25">
      <c r="A937" s="2">
        <v>42993</v>
      </c>
      <c r="B937" s="9">
        <v>109.64624499999999</v>
      </c>
      <c r="C937" s="9">
        <v>375.039985</v>
      </c>
    </row>
    <row r="938" spans="1:3" x14ac:dyDescent="0.25">
      <c r="A938" s="2">
        <v>42996</v>
      </c>
      <c r="B938" s="9">
        <v>108.68201500000001</v>
      </c>
      <c r="C938" s="9">
        <v>369.554078</v>
      </c>
    </row>
    <row r="939" spans="1:3" x14ac:dyDescent="0.25">
      <c r="A939" s="2">
        <v>42997</v>
      </c>
      <c r="B939" s="9">
        <v>107.68413700000001</v>
      </c>
      <c r="C939" s="9">
        <v>367.588776</v>
      </c>
    </row>
    <row r="940" spans="1:3" x14ac:dyDescent="0.25">
      <c r="A940" s="2">
        <v>42998</v>
      </c>
      <c r="B940" s="9">
        <v>106.799035</v>
      </c>
      <c r="C940" s="9">
        <v>362.27262000000002</v>
      </c>
    </row>
    <row r="941" spans="1:3" x14ac:dyDescent="0.25">
      <c r="A941" s="2">
        <v>42999</v>
      </c>
      <c r="B941" s="9">
        <v>106.61380699999999</v>
      </c>
      <c r="C941" s="9">
        <v>363.51073500000001</v>
      </c>
    </row>
    <row r="942" spans="1:3" x14ac:dyDescent="0.25">
      <c r="A942" s="2">
        <v>43000</v>
      </c>
      <c r="B942" s="9">
        <v>106.509086</v>
      </c>
      <c r="C942" s="9">
        <v>365.69202000000001</v>
      </c>
    </row>
    <row r="943" spans="1:3" x14ac:dyDescent="0.25">
      <c r="A943" s="2">
        <v>43003</v>
      </c>
      <c r="B943" s="9">
        <v>106.54771599999999</v>
      </c>
      <c r="C943" s="9">
        <v>367.66601400000002</v>
      </c>
    </row>
    <row r="944" spans="1:3" x14ac:dyDescent="0.25">
      <c r="A944" s="2">
        <v>43004</v>
      </c>
      <c r="B944" s="9">
        <v>105.855875</v>
      </c>
      <c r="C944" s="9">
        <v>363.418384</v>
      </c>
    </row>
    <row r="945" spans="1:3" x14ac:dyDescent="0.25">
      <c r="A945" s="2">
        <v>43005</v>
      </c>
      <c r="B945" s="9">
        <v>104.848742</v>
      </c>
      <c r="C945" s="9">
        <v>359.24613299999999</v>
      </c>
    </row>
    <row r="946" spans="1:3" x14ac:dyDescent="0.25">
      <c r="A946" s="2">
        <v>43006</v>
      </c>
      <c r="B946" s="9">
        <v>103.629034</v>
      </c>
      <c r="C946" s="9">
        <v>359.03269</v>
      </c>
    </row>
    <row r="947" spans="1:3" x14ac:dyDescent="0.25">
      <c r="A947" s="2">
        <v>43007</v>
      </c>
      <c r="B947" s="9">
        <v>102.173896</v>
      </c>
      <c r="C947" s="9">
        <v>355.68983200000002</v>
      </c>
    </row>
    <row r="948" spans="1:3" x14ac:dyDescent="0.25">
      <c r="A948" s="2">
        <v>43010</v>
      </c>
      <c r="B948" s="9">
        <v>101.416664</v>
      </c>
      <c r="C948" s="9">
        <v>354.57488999999998</v>
      </c>
    </row>
    <row r="949" spans="1:3" x14ac:dyDescent="0.25">
      <c r="A949" s="2">
        <v>43011</v>
      </c>
      <c r="B949" s="9">
        <v>100.238051</v>
      </c>
      <c r="C949" s="9">
        <v>355.12551500000001</v>
      </c>
    </row>
    <row r="950" spans="1:3" x14ac:dyDescent="0.25">
      <c r="A950" s="2">
        <v>43012</v>
      </c>
      <c r="B950" s="9">
        <v>99.737933999999996</v>
      </c>
      <c r="C950" s="9">
        <v>354.25239299999998</v>
      </c>
    </row>
    <row r="951" spans="1:3" x14ac:dyDescent="0.25">
      <c r="A951" s="2">
        <v>43013</v>
      </c>
      <c r="B951" s="9">
        <v>99.360287999999997</v>
      </c>
      <c r="C951" s="9">
        <v>351.92247600000002</v>
      </c>
    </row>
    <row r="952" spans="1:3" x14ac:dyDescent="0.25">
      <c r="A952" s="2">
        <v>43014</v>
      </c>
      <c r="B952" s="9">
        <v>99.001644999999996</v>
      </c>
      <c r="C952" s="9">
        <v>351.54978599999998</v>
      </c>
    </row>
    <row r="953" spans="1:3" x14ac:dyDescent="0.25">
      <c r="A953" s="2">
        <v>43017</v>
      </c>
      <c r="B953" s="9">
        <v>98.887173000000004</v>
      </c>
      <c r="C953" s="9">
        <v>351.28681699999999</v>
      </c>
    </row>
    <row r="954" spans="1:3" x14ac:dyDescent="0.25">
      <c r="A954" s="2">
        <v>43018</v>
      </c>
      <c r="B954" s="9">
        <v>98.490656999999999</v>
      </c>
      <c r="C954" s="9">
        <v>352.47254500000003</v>
      </c>
    </row>
    <row r="955" spans="1:3" x14ac:dyDescent="0.25">
      <c r="A955" s="2">
        <v>43019</v>
      </c>
      <c r="B955" s="9">
        <v>98.265135999999998</v>
      </c>
      <c r="C955" s="9">
        <v>352.451595</v>
      </c>
    </row>
    <row r="956" spans="1:3" x14ac:dyDescent="0.25">
      <c r="A956" s="2">
        <v>43020</v>
      </c>
      <c r="B956" s="9">
        <v>98.823301999999998</v>
      </c>
      <c r="C956" s="9">
        <v>356.34776499999998</v>
      </c>
    </row>
    <row r="957" spans="1:3" x14ac:dyDescent="0.25">
      <c r="A957" s="2">
        <v>43021</v>
      </c>
      <c r="B957" s="9">
        <v>98.789698000000001</v>
      </c>
      <c r="C957" s="9">
        <v>359.59116999999998</v>
      </c>
    </row>
    <row r="958" spans="1:3" x14ac:dyDescent="0.25">
      <c r="A958" s="2">
        <v>43024</v>
      </c>
      <c r="B958" s="9">
        <v>98.338694000000004</v>
      </c>
      <c r="C958" s="9">
        <v>354.47405600000002</v>
      </c>
    </row>
    <row r="959" spans="1:3" x14ac:dyDescent="0.25">
      <c r="A959" s="2">
        <v>43025</v>
      </c>
      <c r="B959" s="9">
        <v>98.221840999999998</v>
      </c>
      <c r="C959" s="9">
        <v>351.93631699999997</v>
      </c>
    </row>
    <row r="960" spans="1:3" x14ac:dyDescent="0.25">
      <c r="A960" s="2">
        <v>43026</v>
      </c>
      <c r="B960" s="9">
        <v>97.794329000000005</v>
      </c>
      <c r="C960" s="9">
        <v>347.93009999999998</v>
      </c>
    </row>
    <row r="961" spans="1:3" x14ac:dyDescent="0.25">
      <c r="A961" s="2">
        <v>43027</v>
      </c>
      <c r="B961" s="9">
        <v>97.947755999999998</v>
      </c>
      <c r="C961" s="9">
        <v>349.54599899999999</v>
      </c>
    </row>
    <row r="962" spans="1:3" x14ac:dyDescent="0.25">
      <c r="A962" s="2">
        <v>43028</v>
      </c>
      <c r="B962" s="9">
        <v>97.155027000000004</v>
      </c>
      <c r="C962" s="9">
        <v>344.03252800000001</v>
      </c>
    </row>
    <row r="963" spans="1:3" x14ac:dyDescent="0.25">
      <c r="A963" s="2">
        <v>43031</v>
      </c>
      <c r="B963" s="9">
        <v>96.590205999999995</v>
      </c>
      <c r="C963" s="9">
        <v>341.371825</v>
      </c>
    </row>
    <row r="964" spans="1:3" x14ac:dyDescent="0.25">
      <c r="A964" s="2">
        <v>43032</v>
      </c>
      <c r="B964" s="9">
        <v>95.927518000000006</v>
      </c>
      <c r="C964" s="9">
        <v>339.87459999999999</v>
      </c>
    </row>
    <row r="965" spans="1:3" x14ac:dyDescent="0.25">
      <c r="A965" s="2">
        <v>43033</v>
      </c>
      <c r="B965" s="9">
        <v>95.749976000000004</v>
      </c>
      <c r="C965" s="9">
        <v>343.19834700000001</v>
      </c>
    </row>
    <row r="966" spans="1:3" x14ac:dyDescent="0.25">
      <c r="A966" s="2">
        <v>43034</v>
      </c>
      <c r="B966" s="9">
        <v>95.376451000000003</v>
      </c>
      <c r="C966" s="9">
        <v>342.82915800000001</v>
      </c>
    </row>
    <row r="967" spans="1:3" x14ac:dyDescent="0.25">
      <c r="A967" s="2">
        <v>43035</v>
      </c>
      <c r="B967" s="9">
        <v>95.375052999999994</v>
      </c>
      <c r="C967" s="9">
        <v>346.08140200000003</v>
      </c>
    </row>
    <row r="968" spans="1:3" x14ac:dyDescent="0.25">
      <c r="A968" s="2">
        <v>43038</v>
      </c>
      <c r="B968" s="9">
        <v>95.608778999999998</v>
      </c>
      <c r="C968" s="9">
        <v>350.402826</v>
      </c>
    </row>
    <row r="969" spans="1:3" x14ac:dyDescent="0.25">
      <c r="A969" s="2">
        <v>43039</v>
      </c>
      <c r="B969" s="9">
        <v>96.115060999999997</v>
      </c>
      <c r="C969" s="9">
        <v>350.59210200000001</v>
      </c>
    </row>
    <row r="970" spans="1:3" x14ac:dyDescent="0.25">
      <c r="A970" s="2">
        <v>43040</v>
      </c>
      <c r="B970" s="9">
        <v>96.449769000000003</v>
      </c>
      <c r="C970" s="9">
        <v>348.23661900000002</v>
      </c>
    </row>
    <row r="971" spans="1:3" x14ac:dyDescent="0.25">
      <c r="A971" s="2">
        <v>43041</v>
      </c>
      <c r="B971" s="9">
        <v>97.018360000000001</v>
      </c>
      <c r="C971" s="9">
        <v>352.33075700000001</v>
      </c>
    </row>
    <row r="972" spans="1:3" x14ac:dyDescent="0.25">
      <c r="A972" s="2">
        <v>43042</v>
      </c>
      <c r="B972" s="9">
        <v>97.398780000000002</v>
      </c>
      <c r="C972" s="9">
        <v>351.608115</v>
      </c>
    </row>
    <row r="973" spans="1:3" x14ac:dyDescent="0.25">
      <c r="A973" s="2">
        <v>43045</v>
      </c>
      <c r="B973" s="9">
        <v>98.203821000000005</v>
      </c>
      <c r="C973" s="9">
        <v>355.32130100000001</v>
      </c>
    </row>
    <row r="974" spans="1:3" x14ac:dyDescent="0.25">
      <c r="A974" s="2">
        <v>43046</v>
      </c>
      <c r="B974" s="9">
        <v>99.344920999999999</v>
      </c>
      <c r="C974" s="9">
        <v>357.06981400000001</v>
      </c>
    </row>
    <row r="975" spans="1:3" x14ac:dyDescent="0.25">
      <c r="A975" s="2">
        <v>43047</v>
      </c>
      <c r="B975" s="9">
        <v>99.694021000000006</v>
      </c>
      <c r="C975" s="9">
        <v>366.96135299999997</v>
      </c>
    </row>
    <row r="976" spans="1:3" x14ac:dyDescent="0.25">
      <c r="A976" s="2">
        <v>43048</v>
      </c>
      <c r="B976" s="9">
        <v>100.718946</v>
      </c>
      <c r="C976" s="9">
        <v>379.03425800000002</v>
      </c>
    </row>
    <row r="977" spans="1:3" x14ac:dyDescent="0.25">
      <c r="A977" s="2">
        <v>43049</v>
      </c>
      <c r="B977" s="9">
        <v>101.170287</v>
      </c>
      <c r="C977" s="9">
        <v>376.33203800000001</v>
      </c>
    </row>
    <row r="978" spans="1:3" x14ac:dyDescent="0.25">
      <c r="A978" s="2">
        <v>43052</v>
      </c>
      <c r="B978" s="9">
        <v>100.683887</v>
      </c>
      <c r="C978" s="9">
        <v>376.62728399999997</v>
      </c>
    </row>
    <row r="979" spans="1:3" x14ac:dyDescent="0.25">
      <c r="A979" s="2">
        <v>43053</v>
      </c>
      <c r="B979" s="9">
        <v>101.55457199999999</v>
      </c>
      <c r="C979" s="9">
        <v>385.54666600000002</v>
      </c>
    </row>
    <row r="980" spans="1:3" x14ac:dyDescent="0.25">
      <c r="A980" s="2">
        <v>43054</v>
      </c>
      <c r="B980" s="9">
        <v>102.999137</v>
      </c>
      <c r="C980" s="9">
        <v>397.87123600000001</v>
      </c>
    </row>
    <row r="981" spans="1:3" x14ac:dyDescent="0.25">
      <c r="A981" s="2">
        <v>43055</v>
      </c>
      <c r="B981" s="9">
        <v>102.62520000000001</v>
      </c>
      <c r="C981" s="9">
        <v>379.83854700000001</v>
      </c>
    </row>
    <row r="982" spans="1:3" x14ac:dyDescent="0.25">
      <c r="A982" s="2">
        <v>43056</v>
      </c>
      <c r="B982" s="9">
        <v>102.018984</v>
      </c>
      <c r="C982" s="9">
        <v>376.79326800000001</v>
      </c>
    </row>
    <row r="983" spans="1:3" x14ac:dyDescent="0.25">
      <c r="A983" s="2">
        <v>43059</v>
      </c>
      <c r="B983" s="9">
        <v>101.479866</v>
      </c>
      <c r="C983" s="9">
        <v>371.35662000000002</v>
      </c>
    </row>
    <row r="984" spans="1:3" x14ac:dyDescent="0.25">
      <c r="A984" s="2">
        <v>43060</v>
      </c>
      <c r="B984" s="9">
        <v>100.531802</v>
      </c>
      <c r="C984" s="9">
        <v>367.25979699999999</v>
      </c>
    </row>
    <row r="985" spans="1:3" x14ac:dyDescent="0.25">
      <c r="A985" s="2">
        <v>43061</v>
      </c>
      <c r="B985" s="9">
        <v>100.394702</v>
      </c>
      <c r="C985" s="9">
        <v>370.767718</v>
      </c>
    </row>
    <row r="986" spans="1:3" x14ac:dyDescent="0.25">
      <c r="A986" s="2">
        <v>43063</v>
      </c>
      <c r="B986" s="9">
        <v>100.174199</v>
      </c>
      <c r="C986" s="9">
        <v>368.52224699999999</v>
      </c>
    </row>
    <row r="987" spans="1:3" x14ac:dyDescent="0.25">
      <c r="A987" s="2">
        <v>43066</v>
      </c>
      <c r="B987" s="9">
        <v>99.779814999999999</v>
      </c>
      <c r="C987" s="9">
        <v>367.23745200000002</v>
      </c>
    </row>
    <row r="988" spans="1:3" x14ac:dyDescent="0.25">
      <c r="A988" s="2">
        <v>43067</v>
      </c>
      <c r="B988" s="9">
        <v>99.515491999999995</v>
      </c>
      <c r="C988" s="9">
        <v>368.38628999999997</v>
      </c>
    </row>
    <row r="989" spans="1:3" x14ac:dyDescent="0.25">
      <c r="A989" s="2">
        <v>43068</v>
      </c>
      <c r="B989" s="9">
        <v>99.357033000000001</v>
      </c>
      <c r="C989" s="9">
        <v>365.11309</v>
      </c>
    </row>
    <row r="990" spans="1:3" x14ac:dyDescent="0.25">
      <c r="A990" s="2">
        <v>43069</v>
      </c>
      <c r="B990" s="9">
        <v>98.772177999999997</v>
      </c>
      <c r="C990" s="9">
        <v>360.56841800000001</v>
      </c>
    </row>
    <row r="991" spans="1:3" x14ac:dyDescent="0.25">
      <c r="A991" s="2">
        <v>43070</v>
      </c>
      <c r="B991" s="9">
        <v>98.577157999999997</v>
      </c>
      <c r="C991" s="9">
        <v>362.87023599999998</v>
      </c>
    </row>
    <row r="992" spans="1:3" x14ac:dyDescent="0.25">
      <c r="A992" s="2">
        <v>43073</v>
      </c>
      <c r="B992" s="9">
        <v>98.179336000000006</v>
      </c>
      <c r="C992" s="9">
        <v>357.58657899999997</v>
      </c>
    </row>
    <row r="993" spans="1:3" x14ac:dyDescent="0.25">
      <c r="A993" s="2">
        <v>43074</v>
      </c>
      <c r="B993" s="9">
        <v>97.686316000000005</v>
      </c>
      <c r="C993" s="9">
        <v>357.14773700000001</v>
      </c>
    </row>
    <row r="994" spans="1:3" x14ac:dyDescent="0.25">
      <c r="A994" s="2">
        <v>43075</v>
      </c>
      <c r="B994" s="9">
        <v>97.824282999999994</v>
      </c>
      <c r="C994" s="9">
        <v>363.16788100000002</v>
      </c>
    </row>
    <row r="995" spans="1:3" x14ac:dyDescent="0.25">
      <c r="A995" s="2">
        <v>43076</v>
      </c>
      <c r="B995" s="9">
        <v>97.812929999999994</v>
      </c>
      <c r="C995" s="9">
        <v>362.605727</v>
      </c>
    </row>
    <row r="996" spans="1:3" x14ac:dyDescent="0.25">
      <c r="A996" s="2">
        <v>43077</v>
      </c>
      <c r="B996" s="9">
        <v>97.785231999999993</v>
      </c>
      <c r="C996" s="9">
        <v>363.31042100000002</v>
      </c>
    </row>
    <row r="997" spans="1:3" x14ac:dyDescent="0.25">
      <c r="A997" s="2">
        <v>43080</v>
      </c>
      <c r="B997" s="9">
        <v>97.453086999999996</v>
      </c>
      <c r="C997" s="9">
        <v>360.61250899999999</v>
      </c>
    </row>
    <row r="998" spans="1:3" x14ac:dyDescent="0.25">
      <c r="A998" s="2">
        <v>43081</v>
      </c>
      <c r="B998" s="9">
        <v>96.937382999999997</v>
      </c>
      <c r="C998" s="9">
        <v>358.10681499999998</v>
      </c>
    </row>
    <row r="999" spans="1:3" x14ac:dyDescent="0.25">
      <c r="A999" s="2">
        <v>43082</v>
      </c>
      <c r="B999" s="9">
        <v>96.797490999999994</v>
      </c>
      <c r="C999" s="9">
        <v>364.092961</v>
      </c>
    </row>
    <row r="1000" spans="1:3" x14ac:dyDescent="0.25">
      <c r="A1000" s="2">
        <v>43083</v>
      </c>
      <c r="B1000" s="9">
        <v>96.635101000000006</v>
      </c>
      <c r="C1000" s="9">
        <v>365.10393099999999</v>
      </c>
    </row>
    <row r="1001" spans="1:3" x14ac:dyDescent="0.25">
      <c r="A1001" s="2">
        <v>43084</v>
      </c>
      <c r="B1001" s="9">
        <v>96.165801999999999</v>
      </c>
      <c r="C1001" s="9">
        <v>365.28364499999998</v>
      </c>
    </row>
    <row r="1002" spans="1:3" x14ac:dyDescent="0.25">
      <c r="A1002" s="2">
        <v>43087</v>
      </c>
      <c r="B1002" s="9">
        <v>95.925385000000006</v>
      </c>
      <c r="C1002" s="9">
        <v>365.22535099999999</v>
      </c>
    </row>
    <row r="1003" spans="1:3" x14ac:dyDescent="0.25">
      <c r="A1003" s="2">
        <v>43088</v>
      </c>
      <c r="B1003" s="9">
        <v>95.569484000000003</v>
      </c>
      <c r="C1003" s="9">
        <v>361.25717600000002</v>
      </c>
    </row>
    <row r="1004" spans="1:3" x14ac:dyDescent="0.25">
      <c r="A1004" s="2">
        <v>43089</v>
      </c>
      <c r="B1004" s="9">
        <v>95.185918999999998</v>
      </c>
      <c r="C1004" s="9">
        <v>359.709878</v>
      </c>
    </row>
    <row r="1005" spans="1:3" x14ac:dyDescent="0.25">
      <c r="A1005" s="2">
        <v>43090</v>
      </c>
      <c r="B1005" s="9">
        <v>95.026004999999998</v>
      </c>
      <c r="C1005" s="9">
        <v>358.93252000000001</v>
      </c>
    </row>
    <row r="1006" spans="1:3" x14ac:dyDescent="0.25">
      <c r="A1006" s="2">
        <v>43091</v>
      </c>
      <c r="B1006" s="9">
        <v>94.691275000000005</v>
      </c>
      <c r="C1006" s="9">
        <v>357.29306300000002</v>
      </c>
    </row>
    <row r="1007" spans="1:3" x14ac:dyDescent="0.25">
      <c r="A1007" s="2">
        <v>43095</v>
      </c>
      <c r="B1007" s="9">
        <v>94.575129000000004</v>
      </c>
      <c r="C1007" s="9">
        <v>358.60839700000002</v>
      </c>
    </row>
    <row r="1008" spans="1:3" x14ac:dyDescent="0.25">
      <c r="A1008" s="2">
        <v>43096</v>
      </c>
      <c r="B1008" s="9">
        <v>94.297908000000007</v>
      </c>
      <c r="C1008" s="9">
        <v>360.16309000000001</v>
      </c>
    </row>
    <row r="1009" spans="1:3" x14ac:dyDescent="0.25">
      <c r="A1009" s="2">
        <v>43097</v>
      </c>
      <c r="B1009" s="9">
        <v>93.953335999999993</v>
      </c>
      <c r="C1009" s="9">
        <v>356.78429199999999</v>
      </c>
    </row>
    <row r="1010" spans="1:3" x14ac:dyDescent="0.25">
      <c r="A1010" s="2">
        <v>43098</v>
      </c>
      <c r="B1010" s="9">
        <v>94.165053</v>
      </c>
      <c r="C1010" s="9">
        <v>359.39401500000002</v>
      </c>
    </row>
    <row r="1011" spans="1:3" x14ac:dyDescent="0.25">
      <c r="A1011" s="2">
        <v>43102</v>
      </c>
      <c r="B1011" s="9">
        <v>94.240671000000006</v>
      </c>
      <c r="C1011" s="9">
        <v>355.41216900000001</v>
      </c>
    </row>
    <row r="1012" spans="1:3" x14ac:dyDescent="0.25">
      <c r="A1012" s="2">
        <v>43103</v>
      </c>
      <c r="B1012" s="9">
        <v>94.271986999999996</v>
      </c>
      <c r="C1012" s="9">
        <v>347.89356800000002</v>
      </c>
    </row>
    <row r="1013" spans="1:3" x14ac:dyDescent="0.25">
      <c r="A1013" s="2">
        <v>43104</v>
      </c>
      <c r="B1013" s="9">
        <v>94.181332999999995</v>
      </c>
      <c r="C1013" s="9">
        <v>339.82164699999998</v>
      </c>
    </row>
    <row r="1014" spans="1:3" x14ac:dyDescent="0.25">
      <c r="A1014" s="2">
        <v>43105</v>
      </c>
      <c r="B1014" s="9">
        <v>93.479851999999994</v>
      </c>
      <c r="C1014" s="9">
        <v>335.61450400000001</v>
      </c>
    </row>
    <row r="1015" spans="1:3" x14ac:dyDescent="0.25">
      <c r="A1015" s="2">
        <v>43108</v>
      </c>
      <c r="B1015" s="9">
        <v>93.103165000000004</v>
      </c>
      <c r="C1015" s="9">
        <v>335.49395500000003</v>
      </c>
    </row>
    <row r="1016" spans="1:3" x14ac:dyDescent="0.25">
      <c r="A1016" s="2">
        <v>43109</v>
      </c>
      <c r="B1016" s="9">
        <v>92.030409000000006</v>
      </c>
      <c r="C1016" s="9">
        <v>333.39746500000001</v>
      </c>
    </row>
    <row r="1017" spans="1:3" x14ac:dyDescent="0.25">
      <c r="A1017" s="2">
        <v>43110</v>
      </c>
      <c r="B1017" s="9">
        <v>91.123551000000006</v>
      </c>
      <c r="C1017" s="9">
        <v>341.756754</v>
      </c>
    </row>
    <row r="1018" spans="1:3" x14ac:dyDescent="0.25">
      <c r="A1018" s="2">
        <v>43111</v>
      </c>
      <c r="B1018" s="9">
        <v>90.857028</v>
      </c>
      <c r="C1018" s="9">
        <v>339.66758800000002</v>
      </c>
    </row>
    <row r="1019" spans="1:3" x14ac:dyDescent="0.25">
      <c r="A1019" s="2">
        <v>43112</v>
      </c>
      <c r="B1019" s="9">
        <v>90.348656000000005</v>
      </c>
      <c r="C1019" s="9">
        <v>336.85825299999999</v>
      </c>
    </row>
    <row r="1020" spans="1:3" x14ac:dyDescent="0.25">
      <c r="A1020" s="2">
        <v>43116</v>
      </c>
      <c r="B1020" s="9">
        <v>89.948612999999995</v>
      </c>
      <c r="C1020" s="9">
        <v>335.73041599999999</v>
      </c>
    </row>
    <row r="1021" spans="1:3" x14ac:dyDescent="0.25">
      <c r="A1021" s="2">
        <v>43117</v>
      </c>
      <c r="B1021" s="9">
        <v>90.361114000000001</v>
      </c>
      <c r="C1021" s="9">
        <v>335.03647699999999</v>
      </c>
    </row>
    <row r="1022" spans="1:3" x14ac:dyDescent="0.25">
      <c r="A1022" s="2">
        <v>43118</v>
      </c>
      <c r="B1022" s="9">
        <v>90.482106999999999</v>
      </c>
      <c r="C1022" s="9">
        <v>336.63949700000001</v>
      </c>
    </row>
    <row r="1023" spans="1:3" x14ac:dyDescent="0.25">
      <c r="A1023" s="2">
        <v>43119</v>
      </c>
      <c r="B1023" s="9">
        <v>90.709157000000005</v>
      </c>
      <c r="C1023" s="9">
        <v>336.09345300000001</v>
      </c>
    </row>
    <row r="1024" spans="1:3" x14ac:dyDescent="0.25">
      <c r="A1024" s="2">
        <v>43122</v>
      </c>
      <c r="B1024" s="9">
        <v>90.590373</v>
      </c>
      <c r="C1024" s="9">
        <v>333.252273</v>
      </c>
    </row>
    <row r="1025" spans="1:3" x14ac:dyDescent="0.25">
      <c r="A1025" s="2">
        <v>43123</v>
      </c>
      <c r="B1025" s="9">
        <v>90.590975999999998</v>
      </c>
      <c r="C1025" s="9">
        <v>332.35305099999999</v>
      </c>
    </row>
    <row r="1026" spans="1:3" x14ac:dyDescent="0.25">
      <c r="A1026" s="2">
        <v>43124</v>
      </c>
      <c r="B1026" s="9">
        <v>89.970584000000002</v>
      </c>
      <c r="C1026" s="9">
        <v>328.89047199999999</v>
      </c>
    </row>
    <row r="1027" spans="1:3" x14ac:dyDescent="0.25">
      <c r="A1027" s="2">
        <v>43125</v>
      </c>
      <c r="B1027" s="9">
        <v>89.637803000000005</v>
      </c>
      <c r="C1027" s="9">
        <v>329.64686999999998</v>
      </c>
    </row>
    <row r="1028" spans="1:3" x14ac:dyDescent="0.25">
      <c r="A1028" s="2">
        <v>43126</v>
      </c>
      <c r="B1028" s="9">
        <v>88.493663999999995</v>
      </c>
      <c r="C1028" s="9">
        <v>324.60449599999998</v>
      </c>
    </row>
    <row r="1029" spans="1:3" x14ac:dyDescent="0.25">
      <c r="A1029" s="2">
        <v>43129</v>
      </c>
      <c r="B1029" s="9">
        <v>87.854812999999993</v>
      </c>
      <c r="C1029" s="9">
        <v>327.08929899999998</v>
      </c>
    </row>
    <row r="1030" spans="1:3" x14ac:dyDescent="0.25">
      <c r="A1030" s="2">
        <v>43130</v>
      </c>
      <c r="B1030" s="9">
        <v>87.639183000000003</v>
      </c>
      <c r="C1030" s="9">
        <v>334.366175</v>
      </c>
    </row>
    <row r="1031" spans="1:3" x14ac:dyDescent="0.25">
      <c r="A1031" s="2">
        <v>43131</v>
      </c>
      <c r="B1031" s="9">
        <v>87.487594000000001</v>
      </c>
      <c r="C1031" s="9">
        <v>328.67047100000002</v>
      </c>
    </row>
    <row r="1032" spans="1:3" x14ac:dyDescent="0.25">
      <c r="A1032" s="2">
        <v>43132</v>
      </c>
      <c r="B1032" s="9">
        <v>86.549853999999996</v>
      </c>
      <c r="C1032" s="9">
        <v>329.483923</v>
      </c>
    </row>
    <row r="1033" spans="1:3" x14ac:dyDescent="0.25">
      <c r="A1033" s="2">
        <v>43133</v>
      </c>
      <c r="B1033" s="9">
        <v>85.816860000000005</v>
      </c>
      <c r="C1033" s="9">
        <v>336.11584399999998</v>
      </c>
    </row>
    <row r="1034" spans="1:3" x14ac:dyDescent="0.25">
      <c r="A1034" s="2">
        <v>43136</v>
      </c>
      <c r="B1034" s="9">
        <v>86.728738000000007</v>
      </c>
      <c r="C1034" s="9">
        <v>348.39090399999998</v>
      </c>
    </row>
    <row r="1035" spans="1:3" x14ac:dyDescent="0.25">
      <c r="A1035" s="2">
        <v>43137</v>
      </c>
      <c r="B1035" s="9">
        <v>88.769510999999994</v>
      </c>
      <c r="C1035" s="9">
        <v>360.21880800000002</v>
      </c>
    </row>
    <row r="1036" spans="1:3" x14ac:dyDescent="0.25">
      <c r="A1036" s="2">
        <v>43138</v>
      </c>
      <c r="B1036" s="9">
        <v>88.083214999999996</v>
      </c>
      <c r="C1036" s="9">
        <v>345.508826</v>
      </c>
    </row>
    <row r="1037" spans="1:3" x14ac:dyDescent="0.25">
      <c r="A1037" s="2">
        <v>43139</v>
      </c>
      <c r="B1037" s="9">
        <v>88.969239000000002</v>
      </c>
      <c r="C1037" s="9">
        <v>359.081997</v>
      </c>
    </row>
    <row r="1038" spans="1:3" x14ac:dyDescent="0.25">
      <c r="A1038" s="2">
        <v>43140</v>
      </c>
      <c r="B1038" s="9">
        <v>92.228144</v>
      </c>
      <c r="C1038" s="9">
        <v>381.56540100000001</v>
      </c>
    </row>
    <row r="1039" spans="1:3" x14ac:dyDescent="0.25">
      <c r="A1039" s="2">
        <v>43143</v>
      </c>
      <c r="B1039" s="9">
        <v>92.471118000000004</v>
      </c>
      <c r="C1039" s="9">
        <v>370.557571</v>
      </c>
    </row>
    <row r="1040" spans="1:3" x14ac:dyDescent="0.25">
      <c r="A1040" s="2">
        <v>43144</v>
      </c>
      <c r="B1040" s="9">
        <v>95.436578999999995</v>
      </c>
      <c r="C1040" s="9">
        <v>378.04173200000002</v>
      </c>
    </row>
    <row r="1041" spans="1:3" x14ac:dyDescent="0.25">
      <c r="A1041" s="2">
        <v>43145</v>
      </c>
      <c r="B1041" s="9">
        <v>94.779087000000004</v>
      </c>
      <c r="C1041" s="9">
        <v>369.98882900000001</v>
      </c>
    </row>
    <row r="1042" spans="1:3" x14ac:dyDescent="0.25">
      <c r="A1042" s="2">
        <v>43146</v>
      </c>
      <c r="B1042" s="9">
        <v>93.866671999999994</v>
      </c>
      <c r="C1042" s="9">
        <v>358.268171</v>
      </c>
    </row>
    <row r="1043" spans="1:3" x14ac:dyDescent="0.25">
      <c r="A1043" s="2">
        <v>43147</v>
      </c>
      <c r="B1043" s="9">
        <v>94.058936000000003</v>
      </c>
      <c r="C1043" s="9">
        <v>351.13743499999998</v>
      </c>
    </row>
    <row r="1044" spans="1:3" x14ac:dyDescent="0.25">
      <c r="A1044" s="2">
        <v>43151</v>
      </c>
      <c r="B1044" s="9">
        <v>94.287214000000006</v>
      </c>
      <c r="C1044" s="9">
        <v>348.98448999999999</v>
      </c>
    </row>
    <row r="1045" spans="1:3" x14ac:dyDescent="0.25">
      <c r="A1045" s="2">
        <v>43152</v>
      </c>
      <c r="B1045" s="9">
        <v>94.181037000000003</v>
      </c>
      <c r="C1045" s="9">
        <v>346.77184399999999</v>
      </c>
    </row>
    <row r="1046" spans="1:3" x14ac:dyDescent="0.25">
      <c r="A1046" s="2">
        <v>43153</v>
      </c>
      <c r="B1046" s="9">
        <v>94.629536999999999</v>
      </c>
      <c r="C1046" s="9">
        <v>354.46693900000002</v>
      </c>
    </row>
    <row r="1047" spans="1:3" x14ac:dyDescent="0.25">
      <c r="A1047" s="2">
        <v>43154</v>
      </c>
      <c r="B1047" s="9">
        <v>95.836473999999995</v>
      </c>
      <c r="C1047" s="9">
        <v>359.01268199999998</v>
      </c>
    </row>
    <row r="1048" spans="1:3" x14ac:dyDescent="0.25">
      <c r="A1048" s="2">
        <v>43157</v>
      </c>
      <c r="B1048" s="9">
        <v>95.683738000000005</v>
      </c>
      <c r="C1048" s="9">
        <v>351.216478</v>
      </c>
    </row>
    <row r="1049" spans="1:3" x14ac:dyDescent="0.25">
      <c r="A1049" s="2">
        <v>43158</v>
      </c>
      <c r="B1049" s="9">
        <v>95.807686000000004</v>
      </c>
      <c r="C1049" s="9">
        <v>347.734871</v>
      </c>
    </row>
    <row r="1050" spans="1:3" x14ac:dyDescent="0.25">
      <c r="A1050" s="2">
        <v>43159</v>
      </c>
      <c r="B1050" s="9">
        <v>96.890158</v>
      </c>
      <c r="C1050" s="9">
        <v>346.75625700000001</v>
      </c>
    </row>
    <row r="1051" spans="1:3" x14ac:dyDescent="0.25">
      <c r="A1051" s="2">
        <v>43160</v>
      </c>
      <c r="B1051" s="9">
        <v>99.560119</v>
      </c>
      <c r="C1051" s="9">
        <v>359.044217</v>
      </c>
    </row>
    <row r="1052" spans="1:3" x14ac:dyDescent="0.25">
      <c r="A1052" s="2">
        <v>43161</v>
      </c>
      <c r="B1052" s="9">
        <v>100.820455</v>
      </c>
      <c r="C1052" s="9">
        <v>364.523371</v>
      </c>
    </row>
    <row r="1053" spans="1:3" x14ac:dyDescent="0.25">
      <c r="A1053" s="2">
        <v>43164</v>
      </c>
      <c r="B1053" s="9">
        <v>100.52265</v>
      </c>
      <c r="C1053" s="9">
        <v>358.85646500000001</v>
      </c>
    </row>
    <row r="1054" spans="1:3" x14ac:dyDescent="0.25">
      <c r="A1054" s="2">
        <v>43165</v>
      </c>
      <c r="B1054" s="9">
        <v>99.866422999999998</v>
      </c>
      <c r="C1054" s="9">
        <v>352.60450200000002</v>
      </c>
    </row>
    <row r="1055" spans="1:3" x14ac:dyDescent="0.25">
      <c r="A1055" s="2">
        <v>43166</v>
      </c>
      <c r="B1055" s="9">
        <v>100.43439600000001</v>
      </c>
      <c r="C1055" s="9">
        <v>355.81125700000001</v>
      </c>
    </row>
    <row r="1056" spans="1:3" x14ac:dyDescent="0.25">
      <c r="A1056" s="2">
        <v>43167</v>
      </c>
      <c r="B1056" s="9">
        <v>100.89438800000001</v>
      </c>
      <c r="C1056" s="9">
        <v>356.34132299999999</v>
      </c>
    </row>
    <row r="1057" spans="1:3" x14ac:dyDescent="0.25">
      <c r="A1057" s="2">
        <v>43168</v>
      </c>
      <c r="B1057" s="9">
        <v>101.53818800000001</v>
      </c>
      <c r="C1057" s="9">
        <v>352.98113999999998</v>
      </c>
    </row>
    <row r="1058" spans="1:3" x14ac:dyDescent="0.25">
      <c r="A1058" s="2">
        <v>43171</v>
      </c>
      <c r="B1058" s="9">
        <v>102.686393</v>
      </c>
      <c r="C1058" s="9">
        <v>354.68568800000003</v>
      </c>
    </row>
    <row r="1059" spans="1:3" x14ac:dyDescent="0.25">
      <c r="A1059" s="2">
        <v>43172</v>
      </c>
      <c r="B1059" s="9">
        <v>103.915003</v>
      </c>
      <c r="C1059" s="9">
        <v>357.89573000000001</v>
      </c>
    </row>
    <row r="1060" spans="1:3" x14ac:dyDescent="0.25">
      <c r="A1060" s="2">
        <v>43173</v>
      </c>
      <c r="B1060" s="9">
        <v>105.112371</v>
      </c>
      <c r="C1060" s="9">
        <v>363.141729</v>
      </c>
    </row>
    <row r="1061" spans="1:3" x14ac:dyDescent="0.25">
      <c r="A1061" s="2">
        <v>43174</v>
      </c>
      <c r="B1061" s="9">
        <v>106.303017</v>
      </c>
      <c r="C1061" s="9">
        <v>363.436712</v>
      </c>
    </row>
    <row r="1062" spans="1:3" x14ac:dyDescent="0.25">
      <c r="A1062" s="2">
        <v>43175</v>
      </c>
      <c r="B1062" s="9">
        <v>105.919696</v>
      </c>
      <c r="C1062" s="9">
        <v>361.13499200000001</v>
      </c>
    </row>
    <row r="1063" spans="1:3" x14ac:dyDescent="0.25">
      <c r="A1063" s="2">
        <v>43178</v>
      </c>
      <c r="B1063" s="9">
        <v>106.41882699999999</v>
      </c>
      <c r="C1063" s="9">
        <v>366.37367</v>
      </c>
    </row>
    <row r="1064" spans="1:3" x14ac:dyDescent="0.25">
      <c r="A1064" s="2">
        <v>43179</v>
      </c>
      <c r="B1064" s="9">
        <v>106.7332</v>
      </c>
      <c r="C1064" s="9">
        <v>363.619103</v>
      </c>
    </row>
    <row r="1065" spans="1:3" x14ac:dyDescent="0.25">
      <c r="A1065" s="2">
        <v>43180</v>
      </c>
      <c r="B1065" s="9">
        <v>107.474284</v>
      </c>
      <c r="C1065" s="9">
        <v>361.58830999999998</v>
      </c>
    </row>
    <row r="1066" spans="1:3" x14ac:dyDescent="0.25">
      <c r="A1066" s="2">
        <v>43181</v>
      </c>
      <c r="B1066" s="9">
        <v>109.74370999999999</v>
      </c>
      <c r="C1066" s="9">
        <v>371.02019999999999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7"/>
  <sheetViews>
    <sheetView workbookViewId="0">
      <pane xSplit="1" ySplit="1" topLeftCell="B842" activePane="bottomRight" state="frozen"/>
      <selection pane="topRight" activeCell="B1" sqref="B1"/>
      <selection pane="bottomLeft" activeCell="A2" sqref="A2"/>
      <selection pane="bottomRight" activeCell="D1" sqref="D1:E877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8.42578125" bestFit="1" customWidth="1"/>
    <col min="4" max="4" width="9" bestFit="1" customWidth="1"/>
    <col min="5" max="5" width="8.85546875" bestFit="1" customWidth="1"/>
  </cols>
  <sheetData>
    <row r="1" spans="1:5" x14ac:dyDescent="0.25">
      <c r="A1" s="12" t="s">
        <v>2</v>
      </c>
      <c r="B1" s="13" t="s">
        <v>28</v>
      </c>
      <c r="C1" s="13" t="s">
        <v>30</v>
      </c>
      <c r="D1" s="13" t="s">
        <v>29</v>
      </c>
      <c r="E1" s="13" t="s">
        <v>31</v>
      </c>
    </row>
    <row r="2" spans="1:5" x14ac:dyDescent="0.25">
      <c r="A2" s="2">
        <v>41912</v>
      </c>
      <c r="B2" s="9">
        <v>102.21878700000001</v>
      </c>
      <c r="C2" s="9">
        <v>107.55339600000001</v>
      </c>
      <c r="D2" s="9">
        <v>530.06847500000003</v>
      </c>
      <c r="E2" s="9">
        <v>439.59115500000001</v>
      </c>
    </row>
    <row r="3" spans="1:5" x14ac:dyDescent="0.25">
      <c r="A3" s="2">
        <v>41913</v>
      </c>
      <c r="B3" s="9">
        <v>102.567913</v>
      </c>
      <c r="C3" s="9">
        <v>108.623745</v>
      </c>
      <c r="D3" s="9">
        <v>532.599425</v>
      </c>
      <c r="E3" s="9">
        <v>444.60919000000001</v>
      </c>
    </row>
    <row r="4" spans="1:5" x14ac:dyDescent="0.25">
      <c r="A4" s="2">
        <v>41914</v>
      </c>
      <c r="B4" s="9">
        <v>103.15886999999999</v>
      </c>
      <c r="C4" s="9">
        <v>108.910867</v>
      </c>
      <c r="D4" s="9">
        <v>523.96132699999998</v>
      </c>
      <c r="E4" s="9">
        <v>441.666989</v>
      </c>
    </row>
    <row r="5" spans="1:5" x14ac:dyDescent="0.25">
      <c r="A5" s="2">
        <v>41915</v>
      </c>
      <c r="B5" s="9">
        <v>102.723753</v>
      </c>
      <c r="C5" s="9">
        <v>108.336236</v>
      </c>
      <c r="D5" s="9">
        <v>513.27932099999998</v>
      </c>
      <c r="E5" s="9">
        <v>429.25904200000002</v>
      </c>
    </row>
    <row r="6" spans="1:5" x14ac:dyDescent="0.25">
      <c r="A6" s="2">
        <v>41918</v>
      </c>
      <c r="B6" s="9">
        <v>101.98348799999999</v>
      </c>
      <c r="C6" s="9">
        <v>107.621177</v>
      </c>
      <c r="D6" s="9">
        <v>508.97866099999999</v>
      </c>
      <c r="E6" s="9">
        <v>426.42412400000001</v>
      </c>
    </row>
    <row r="7" spans="1:5" x14ac:dyDescent="0.25">
      <c r="A7" s="2">
        <v>41919</v>
      </c>
      <c r="B7" s="9">
        <v>102.330994</v>
      </c>
      <c r="C7" s="9">
        <v>107.721524</v>
      </c>
      <c r="D7" s="9">
        <v>521.03735099999994</v>
      </c>
      <c r="E7" s="9">
        <v>436.549667</v>
      </c>
    </row>
    <row r="8" spans="1:5" x14ac:dyDescent="0.25">
      <c r="A8" s="2">
        <v>41920</v>
      </c>
      <c r="B8" s="9">
        <v>103.161619</v>
      </c>
      <c r="C8" s="9">
        <v>108.996492</v>
      </c>
      <c r="D8" s="9">
        <v>530.46841400000005</v>
      </c>
      <c r="E8" s="9">
        <v>447.78041899999999</v>
      </c>
    </row>
    <row r="9" spans="1:5" x14ac:dyDescent="0.25">
      <c r="A9" s="2">
        <v>41921</v>
      </c>
      <c r="B9" s="9">
        <v>103.62611200000001</v>
      </c>
      <c r="C9" s="9">
        <v>109.25309799999999</v>
      </c>
      <c r="D9" s="9">
        <v>533.798587</v>
      </c>
      <c r="E9" s="9">
        <v>452.41817500000002</v>
      </c>
    </row>
    <row r="10" spans="1:5" x14ac:dyDescent="0.25">
      <c r="A10" s="2">
        <v>41922</v>
      </c>
      <c r="B10" s="9">
        <v>103.61506199999999</v>
      </c>
      <c r="C10" s="9">
        <v>109.96206100000001</v>
      </c>
      <c r="D10" s="9">
        <v>548.35010399999999</v>
      </c>
      <c r="E10" s="9">
        <v>466.44059700000003</v>
      </c>
    </row>
    <row r="11" spans="1:5" x14ac:dyDescent="0.25">
      <c r="A11" s="2">
        <v>41925</v>
      </c>
      <c r="B11" s="9">
        <v>103.470139</v>
      </c>
      <c r="C11" s="9">
        <v>109.77620899999999</v>
      </c>
      <c r="D11" s="9">
        <v>548.44226300000003</v>
      </c>
      <c r="E11" s="9">
        <v>466.371757</v>
      </c>
    </row>
    <row r="12" spans="1:5" x14ac:dyDescent="0.25">
      <c r="A12" s="2">
        <v>41926</v>
      </c>
      <c r="B12" s="9">
        <v>104.787184</v>
      </c>
      <c r="C12" s="9">
        <v>110.966515</v>
      </c>
      <c r="D12" s="9">
        <v>561.95186699999999</v>
      </c>
      <c r="E12" s="9">
        <v>485.00909799999999</v>
      </c>
    </row>
    <row r="13" spans="1:5" x14ac:dyDescent="0.25">
      <c r="A13" s="2">
        <v>41927</v>
      </c>
      <c r="B13" s="9">
        <v>108.702046</v>
      </c>
      <c r="C13" s="9">
        <v>115.043622</v>
      </c>
      <c r="D13" s="9">
        <v>582.18255099999999</v>
      </c>
      <c r="E13" s="9">
        <v>510.290301</v>
      </c>
    </row>
    <row r="14" spans="1:5" x14ac:dyDescent="0.25">
      <c r="A14" s="2">
        <v>41928</v>
      </c>
      <c r="B14" s="9">
        <v>109.140089</v>
      </c>
      <c r="C14" s="9">
        <v>116.027236</v>
      </c>
      <c r="D14" s="9">
        <v>586.40326600000003</v>
      </c>
      <c r="E14" s="9">
        <v>500.71864900000003</v>
      </c>
    </row>
    <row r="15" spans="1:5" x14ac:dyDescent="0.25">
      <c r="A15" s="2">
        <v>41929</v>
      </c>
      <c r="B15" s="9">
        <v>108.49746500000001</v>
      </c>
      <c r="C15" s="9">
        <v>115.231655</v>
      </c>
      <c r="D15" s="9">
        <v>551.27077099999997</v>
      </c>
      <c r="E15" s="9">
        <v>470.54693200000003</v>
      </c>
    </row>
    <row r="16" spans="1:5" x14ac:dyDescent="0.25">
      <c r="A16" s="2">
        <v>41932</v>
      </c>
      <c r="B16" s="9">
        <v>107.92596899999999</v>
      </c>
      <c r="C16" s="9">
        <v>115.08163500000001</v>
      </c>
      <c r="D16" s="9">
        <v>554.44260299999996</v>
      </c>
      <c r="E16" s="9">
        <v>470.20799499999998</v>
      </c>
    </row>
    <row r="17" spans="1:5" x14ac:dyDescent="0.25">
      <c r="A17" s="2">
        <v>41933</v>
      </c>
      <c r="B17" s="9">
        <v>107.981917</v>
      </c>
      <c r="C17" s="9">
        <v>114.76321299999999</v>
      </c>
      <c r="D17" s="9">
        <v>537.89690599999994</v>
      </c>
      <c r="E17" s="9">
        <v>452.62654400000002</v>
      </c>
    </row>
    <row r="18" spans="1:5" x14ac:dyDescent="0.25">
      <c r="A18" s="2">
        <v>41934</v>
      </c>
      <c r="B18" s="9">
        <v>108.072211</v>
      </c>
      <c r="C18" s="9">
        <v>114.752256</v>
      </c>
      <c r="D18" s="9">
        <v>531.91389500000002</v>
      </c>
      <c r="E18" s="9">
        <v>446.36800199999999</v>
      </c>
    </row>
    <row r="19" spans="1:5" x14ac:dyDescent="0.25">
      <c r="A19" s="2">
        <v>41935</v>
      </c>
      <c r="B19" s="9">
        <v>108.390069</v>
      </c>
      <c r="C19" s="9">
        <v>114.98545900000001</v>
      </c>
      <c r="D19" s="9">
        <v>526.94593899999995</v>
      </c>
      <c r="E19" s="9">
        <v>440.49918500000001</v>
      </c>
    </row>
    <row r="20" spans="1:5" x14ac:dyDescent="0.25">
      <c r="A20" s="2">
        <v>41936</v>
      </c>
      <c r="B20" s="9">
        <v>108.89563800000001</v>
      </c>
      <c r="C20" s="9">
        <v>114.798784</v>
      </c>
      <c r="D20" s="9">
        <v>525.74342000000001</v>
      </c>
      <c r="E20" s="9">
        <v>440.40191199999998</v>
      </c>
    </row>
    <row r="21" spans="1:5" x14ac:dyDescent="0.25">
      <c r="A21" s="2">
        <v>41939</v>
      </c>
      <c r="B21" s="9">
        <v>108.715022</v>
      </c>
      <c r="C21" s="9">
        <v>114.59572199999999</v>
      </c>
      <c r="D21" s="9">
        <v>529.94481499999995</v>
      </c>
      <c r="E21" s="9">
        <v>443.12519200000003</v>
      </c>
    </row>
    <row r="22" spans="1:5" x14ac:dyDescent="0.25">
      <c r="A22" s="2">
        <v>41940</v>
      </c>
      <c r="B22" s="9">
        <v>108.78315499999999</v>
      </c>
      <c r="C22" s="9">
        <v>114.882912</v>
      </c>
      <c r="D22" s="9">
        <v>524.59292500000004</v>
      </c>
      <c r="E22" s="9">
        <v>440.77121</v>
      </c>
    </row>
    <row r="23" spans="1:5" x14ac:dyDescent="0.25">
      <c r="A23" s="2">
        <v>41941</v>
      </c>
      <c r="B23" s="9">
        <v>107.98662400000001</v>
      </c>
      <c r="C23" s="9">
        <v>114.305114</v>
      </c>
      <c r="D23" s="9">
        <v>522.49838499999998</v>
      </c>
      <c r="E23" s="9">
        <v>434.30922099999998</v>
      </c>
    </row>
    <row r="24" spans="1:5" x14ac:dyDescent="0.25">
      <c r="A24" s="2">
        <v>41942</v>
      </c>
      <c r="B24" s="9">
        <v>108.893435</v>
      </c>
      <c r="C24" s="9">
        <v>115.057447</v>
      </c>
      <c r="D24" s="9">
        <v>527.29226800000004</v>
      </c>
      <c r="E24" s="9">
        <v>436.849559</v>
      </c>
    </row>
    <row r="25" spans="1:5" x14ac:dyDescent="0.25">
      <c r="A25" s="2">
        <v>41943</v>
      </c>
      <c r="B25" s="9">
        <v>109.41010799999999</v>
      </c>
      <c r="C25" s="9">
        <v>115.565934</v>
      </c>
      <c r="D25" s="9">
        <v>523.88291100000004</v>
      </c>
      <c r="E25" s="9">
        <v>430.30370599999998</v>
      </c>
    </row>
    <row r="26" spans="1:5" x14ac:dyDescent="0.25">
      <c r="A26" s="2">
        <v>41946</v>
      </c>
      <c r="B26" s="9">
        <v>109.75582300000001</v>
      </c>
      <c r="C26" s="9">
        <v>115.785884</v>
      </c>
      <c r="D26" s="9">
        <v>518.56638499999997</v>
      </c>
      <c r="E26" s="9">
        <v>428.849403</v>
      </c>
    </row>
    <row r="27" spans="1:5" x14ac:dyDescent="0.25">
      <c r="A27" s="2">
        <v>41947</v>
      </c>
      <c r="B27" s="9">
        <v>110.267321</v>
      </c>
      <c r="C27" s="9">
        <v>116.356894</v>
      </c>
      <c r="D27" s="9">
        <v>520.21121500000004</v>
      </c>
      <c r="E27" s="9">
        <v>434.795928</v>
      </c>
    </row>
    <row r="28" spans="1:5" x14ac:dyDescent="0.25">
      <c r="A28" s="2">
        <v>41948</v>
      </c>
      <c r="B28" s="9">
        <v>110.711904</v>
      </c>
      <c r="C28" s="9">
        <v>116.904858</v>
      </c>
      <c r="D28" s="9">
        <v>518.78901800000006</v>
      </c>
      <c r="E28" s="9">
        <v>432.14316100000002</v>
      </c>
    </row>
    <row r="29" spans="1:5" x14ac:dyDescent="0.25">
      <c r="A29" s="2">
        <v>41949</v>
      </c>
      <c r="B29" s="9">
        <v>111.03089799999999</v>
      </c>
      <c r="C29" s="9">
        <v>117.26984899999999</v>
      </c>
      <c r="D29" s="9">
        <v>517.18413599999997</v>
      </c>
      <c r="E29" s="9">
        <v>430.11069099999997</v>
      </c>
    </row>
    <row r="30" spans="1:5" x14ac:dyDescent="0.25">
      <c r="A30" s="2">
        <v>41950</v>
      </c>
      <c r="B30" s="9">
        <v>111.451655</v>
      </c>
      <c r="C30" s="9">
        <v>118.20608900000001</v>
      </c>
      <c r="D30" s="9">
        <v>526.41523800000004</v>
      </c>
      <c r="E30" s="9">
        <v>436.10713399999997</v>
      </c>
    </row>
    <row r="31" spans="1:5" x14ac:dyDescent="0.25">
      <c r="A31" s="2">
        <v>41953</v>
      </c>
      <c r="B31" s="9">
        <v>111.28852999999999</v>
      </c>
      <c r="C31" s="9">
        <v>117.903498</v>
      </c>
      <c r="D31" s="9">
        <v>517.43282699999997</v>
      </c>
      <c r="E31" s="9">
        <v>432.40716300000003</v>
      </c>
    </row>
    <row r="32" spans="1:5" x14ac:dyDescent="0.25">
      <c r="A32" s="2">
        <v>41954</v>
      </c>
      <c r="B32" s="9">
        <v>111.263884</v>
      </c>
      <c r="C32" s="9">
        <v>117.852176</v>
      </c>
      <c r="D32" s="9">
        <v>517.37484500000005</v>
      </c>
      <c r="E32" s="9">
        <v>432.31853999999998</v>
      </c>
    </row>
    <row r="33" spans="1:5" x14ac:dyDescent="0.25">
      <c r="A33" s="2">
        <v>41955</v>
      </c>
      <c r="B33" s="9">
        <v>111.91813500000001</v>
      </c>
      <c r="C33" s="9">
        <v>118.71427</v>
      </c>
      <c r="D33" s="9">
        <v>527.06176700000003</v>
      </c>
      <c r="E33" s="9">
        <v>433.10942499999999</v>
      </c>
    </row>
    <row r="34" spans="1:5" x14ac:dyDescent="0.25">
      <c r="A34" s="2">
        <v>41956</v>
      </c>
      <c r="B34" s="9">
        <v>112.03296</v>
      </c>
      <c r="C34" s="9">
        <v>118.871741</v>
      </c>
      <c r="D34" s="9">
        <v>528.261754</v>
      </c>
      <c r="E34" s="9">
        <v>436.94879100000003</v>
      </c>
    </row>
    <row r="35" spans="1:5" x14ac:dyDescent="0.25">
      <c r="A35" s="2">
        <v>41957</v>
      </c>
      <c r="B35" s="9">
        <v>112.527643</v>
      </c>
      <c r="C35" s="9">
        <v>119.480619</v>
      </c>
      <c r="D35" s="9">
        <v>535.73719700000004</v>
      </c>
      <c r="E35" s="9">
        <v>444.88741199999998</v>
      </c>
    </row>
    <row r="36" spans="1:5" x14ac:dyDescent="0.25">
      <c r="A36" s="2">
        <v>41960</v>
      </c>
      <c r="B36" s="9">
        <v>113.49770700000001</v>
      </c>
      <c r="C36" s="9">
        <v>120.37843599999999</v>
      </c>
      <c r="D36" s="9">
        <v>540.94814199999996</v>
      </c>
      <c r="E36" s="9">
        <v>447.90331300000003</v>
      </c>
    </row>
    <row r="37" spans="1:5" x14ac:dyDescent="0.25">
      <c r="A37" s="2">
        <v>41961</v>
      </c>
      <c r="B37" s="9">
        <v>114.255743</v>
      </c>
      <c r="C37" s="9">
        <v>121.636697</v>
      </c>
      <c r="D37" s="9">
        <v>538.884274</v>
      </c>
      <c r="E37" s="9">
        <v>454.620611</v>
      </c>
    </row>
    <row r="38" spans="1:5" x14ac:dyDescent="0.25">
      <c r="A38" s="2">
        <v>41962</v>
      </c>
      <c r="B38" s="9">
        <v>115.112764</v>
      </c>
      <c r="C38" s="9">
        <v>122.235084</v>
      </c>
      <c r="D38" s="9">
        <v>538.77538100000004</v>
      </c>
      <c r="E38" s="9">
        <v>458.25945899999999</v>
      </c>
    </row>
    <row r="39" spans="1:5" x14ac:dyDescent="0.25">
      <c r="A39" s="2">
        <v>41963</v>
      </c>
      <c r="B39" s="9">
        <v>115.39555300000001</v>
      </c>
      <c r="C39" s="9">
        <v>122.78166299999999</v>
      </c>
      <c r="D39" s="9">
        <v>544.28031999999996</v>
      </c>
      <c r="E39" s="9">
        <v>462.202789</v>
      </c>
    </row>
    <row r="40" spans="1:5" x14ac:dyDescent="0.25">
      <c r="A40" s="2">
        <v>41964</v>
      </c>
      <c r="B40" s="9">
        <v>114.55758299999999</v>
      </c>
      <c r="C40" s="9">
        <v>121.780958</v>
      </c>
      <c r="D40" s="9">
        <v>538.60815300000002</v>
      </c>
      <c r="E40" s="9">
        <v>455.82481200000001</v>
      </c>
    </row>
    <row r="41" spans="1:5" x14ac:dyDescent="0.25">
      <c r="A41" s="2">
        <v>41967</v>
      </c>
      <c r="B41" s="9">
        <v>114.33005199999999</v>
      </c>
      <c r="C41" s="9">
        <v>121.705262</v>
      </c>
      <c r="D41" s="9">
        <v>536.01147900000001</v>
      </c>
      <c r="E41" s="9">
        <v>455.11346500000002</v>
      </c>
    </row>
    <row r="42" spans="1:5" x14ac:dyDescent="0.25">
      <c r="A42" s="2">
        <v>41968</v>
      </c>
      <c r="B42" s="9">
        <v>113.820435</v>
      </c>
      <c r="C42" s="9">
        <v>121.17846400000001</v>
      </c>
      <c r="D42" s="9">
        <v>536.92204600000002</v>
      </c>
      <c r="E42" s="9">
        <v>456.03238900000002</v>
      </c>
    </row>
    <row r="43" spans="1:5" x14ac:dyDescent="0.25">
      <c r="A43" s="2">
        <v>41969</v>
      </c>
      <c r="B43" s="9">
        <v>113.573132</v>
      </c>
      <c r="C43" s="9">
        <v>121.075216</v>
      </c>
      <c r="D43" s="9">
        <v>533.57298600000001</v>
      </c>
      <c r="E43" s="9">
        <v>457.21903700000001</v>
      </c>
    </row>
    <row r="44" spans="1:5" x14ac:dyDescent="0.25">
      <c r="A44" s="2">
        <v>41971</v>
      </c>
      <c r="B44" s="9">
        <v>113.372192</v>
      </c>
      <c r="C44" s="9">
        <v>121.236683</v>
      </c>
      <c r="D44" s="9">
        <v>535.99183500000004</v>
      </c>
      <c r="E44" s="9">
        <v>465.50257800000003</v>
      </c>
    </row>
    <row r="45" spans="1:5" x14ac:dyDescent="0.25">
      <c r="A45" s="2">
        <v>41974</v>
      </c>
      <c r="B45" s="9">
        <v>114.951033</v>
      </c>
      <c r="C45" s="9">
        <v>122.404166</v>
      </c>
      <c r="D45" s="9">
        <v>549.02535</v>
      </c>
      <c r="E45" s="9">
        <v>481.99663600000002</v>
      </c>
    </row>
    <row r="46" spans="1:5" x14ac:dyDescent="0.25">
      <c r="A46" s="2">
        <v>41975</v>
      </c>
      <c r="B46" s="9">
        <v>115.576598</v>
      </c>
      <c r="C46" s="9">
        <v>123.033771</v>
      </c>
      <c r="D46" s="9">
        <v>545.96544300000005</v>
      </c>
      <c r="E46" s="9">
        <v>482.25431200000003</v>
      </c>
    </row>
    <row r="47" spans="1:5" x14ac:dyDescent="0.25">
      <c r="A47" s="2">
        <v>41976</v>
      </c>
      <c r="B47" s="9">
        <v>115.91931200000001</v>
      </c>
      <c r="C47" s="9">
        <v>123.596627</v>
      </c>
      <c r="D47" s="9">
        <v>546.17296899999997</v>
      </c>
      <c r="E47" s="9">
        <v>480.55190700000003</v>
      </c>
    </row>
    <row r="48" spans="1:5" x14ac:dyDescent="0.25">
      <c r="A48" s="2">
        <v>41977</v>
      </c>
      <c r="B48" s="9">
        <v>115.273978</v>
      </c>
      <c r="C48" s="9">
        <v>123.47764599999999</v>
      </c>
      <c r="D48" s="9">
        <v>549.62161500000002</v>
      </c>
      <c r="E48" s="9">
        <v>482.68045999999998</v>
      </c>
    </row>
    <row r="49" spans="1:5" x14ac:dyDescent="0.25">
      <c r="A49" s="2">
        <v>41978</v>
      </c>
      <c r="B49" s="9">
        <v>114.409268</v>
      </c>
      <c r="C49" s="9">
        <v>123.003773</v>
      </c>
      <c r="D49" s="9">
        <v>545.80805999999995</v>
      </c>
      <c r="E49" s="9">
        <v>477.07554499999998</v>
      </c>
    </row>
    <row r="50" spans="1:5" x14ac:dyDescent="0.25">
      <c r="A50" s="2">
        <v>41981</v>
      </c>
      <c r="B50" s="9">
        <v>114.440121</v>
      </c>
      <c r="C50" s="9">
        <v>123.316192</v>
      </c>
      <c r="D50" s="9">
        <v>554.47876900000006</v>
      </c>
      <c r="E50" s="9">
        <v>486.78088300000002</v>
      </c>
    </row>
    <row r="51" spans="1:5" x14ac:dyDescent="0.25">
      <c r="A51" s="2">
        <v>41982</v>
      </c>
      <c r="B51" s="9">
        <v>115.88359699999999</v>
      </c>
      <c r="C51" s="9">
        <v>124.46163900000001</v>
      </c>
      <c r="D51" s="9">
        <v>575.66742699999998</v>
      </c>
      <c r="E51" s="9">
        <v>505.85162300000002</v>
      </c>
    </row>
    <row r="52" spans="1:5" x14ac:dyDescent="0.25">
      <c r="A52" s="2">
        <v>41983</v>
      </c>
      <c r="B52" s="9">
        <v>116.68570699999999</v>
      </c>
      <c r="C52" s="9">
        <v>125.723311</v>
      </c>
      <c r="D52" s="9">
        <v>588.120454</v>
      </c>
      <c r="E52" s="9">
        <v>520.93444599999998</v>
      </c>
    </row>
    <row r="53" spans="1:5" x14ac:dyDescent="0.25">
      <c r="A53" s="2">
        <v>41984</v>
      </c>
      <c r="B53" s="9">
        <v>117.09365200000001</v>
      </c>
      <c r="C53" s="9">
        <v>126.41644700000001</v>
      </c>
      <c r="D53" s="9">
        <v>594.22047199999997</v>
      </c>
      <c r="E53" s="9">
        <v>525.04619400000001</v>
      </c>
    </row>
    <row r="54" spans="1:5" x14ac:dyDescent="0.25">
      <c r="A54" s="2">
        <v>41985</v>
      </c>
      <c r="B54" s="9">
        <v>117.485535</v>
      </c>
      <c r="C54" s="9">
        <v>127.23654500000001</v>
      </c>
      <c r="D54" s="9">
        <v>604.00953100000004</v>
      </c>
      <c r="E54" s="9">
        <v>546.83576400000004</v>
      </c>
    </row>
    <row r="55" spans="1:5" x14ac:dyDescent="0.25">
      <c r="A55" s="2">
        <v>41988</v>
      </c>
      <c r="B55" s="9">
        <v>119.17391000000001</v>
      </c>
      <c r="C55" s="9">
        <v>128.55972399999999</v>
      </c>
      <c r="D55" s="9">
        <v>607.22461999999996</v>
      </c>
      <c r="E55" s="9">
        <v>555.86630600000001</v>
      </c>
    </row>
    <row r="56" spans="1:5" x14ac:dyDescent="0.25">
      <c r="A56" s="2">
        <v>41989</v>
      </c>
      <c r="B56" s="9">
        <v>120.622305</v>
      </c>
      <c r="C56" s="9">
        <v>130.73801800000001</v>
      </c>
      <c r="D56" s="9">
        <v>622.02649899999994</v>
      </c>
      <c r="E56" s="9">
        <v>573.69287599999996</v>
      </c>
    </row>
    <row r="57" spans="1:5" x14ac:dyDescent="0.25">
      <c r="A57" s="2">
        <v>41990</v>
      </c>
      <c r="B57" s="9">
        <v>121.022408</v>
      </c>
      <c r="C57" s="9">
        <v>131.44672399999999</v>
      </c>
      <c r="D57" s="9">
        <v>599.70502799999997</v>
      </c>
      <c r="E57" s="9">
        <v>550.22487000000001</v>
      </c>
    </row>
    <row r="58" spans="1:5" x14ac:dyDescent="0.25">
      <c r="A58" s="2">
        <v>41991</v>
      </c>
      <c r="B58" s="9">
        <v>119.427606</v>
      </c>
      <c r="C58" s="9">
        <v>129.55186699999999</v>
      </c>
      <c r="D58" s="9">
        <v>567.31824300000005</v>
      </c>
      <c r="E58" s="9">
        <v>517.27859699999999</v>
      </c>
    </row>
    <row r="59" spans="1:5" x14ac:dyDescent="0.25">
      <c r="A59" s="2">
        <v>41992</v>
      </c>
      <c r="B59" s="9">
        <v>118.52947399999999</v>
      </c>
      <c r="C59" s="9">
        <v>128.742144</v>
      </c>
      <c r="D59" s="9">
        <v>561.736447</v>
      </c>
      <c r="E59" s="9">
        <v>510.901298</v>
      </c>
    </row>
    <row r="60" spans="1:5" x14ac:dyDescent="0.25">
      <c r="A60" s="2">
        <v>41995</v>
      </c>
      <c r="B60" s="9">
        <v>118.135965</v>
      </c>
      <c r="C60" s="9">
        <v>128.08319599999999</v>
      </c>
      <c r="D60" s="9">
        <v>556.75274899999999</v>
      </c>
      <c r="E60" s="9">
        <v>505.45517599999999</v>
      </c>
    </row>
    <row r="61" spans="1:5" x14ac:dyDescent="0.25">
      <c r="A61" s="2">
        <v>41996</v>
      </c>
      <c r="B61" s="9">
        <v>117.7735</v>
      </c>
      <c r="C61" s="9">
        <v>127.34643699999999</v>
      </c>
      <c r="D61" s="9">
        <v>547.856405</v>
      </c>
      <c r="E61" s="9">
        <v>496.24044900000001</v>
      </c>
    </row>
    <row r="62" spans="1:5" x14ac:dyDescent="0.25">
      <c r="A62" s="2">
        <v>41997</v>
      </c>
      <c r="B62" s="9">
        <v>117.68389000000001</v>
      </c>
      <c r="C62" s="9">
        <v>127.475235</v>
      </c>
      <c r="D62" s="9">
        <v>546.25207</v>
      </c>
      <c r="E62" s="9">
        <v>495.22769699999998</v>
      </c>
    </row>
    <row r="63" spans="1:5" x14ac:dyDescent="0.25">
      <c r="A63" s="2">
        <v>41999</v>
      </c>
      <c r="B63" s="9">
        <v>117.535135</v>
      </c>
      <c r="C63" s="9">
        <v>127.283905</v>
      </c>
      <c r="D63" s="9">
        <v>546.57734300000004</v>
      </c>
      <c r="E63" s="9">
        <v>495.06561499999998</v>
      </c>
    </row>
    <row r="64" spans="1:5" x14ac:dyDescent="0.25">
      <c r="A64" s="2">
        <v>42002</v>
      </c>
      <c r="B64" s="9">
        <v>117.110865</v>
      </c>
      <c r="C64" s="9">
        <v>126.871888</v>
      </c>
      <c r="D64" s="9">
        <v>552.22390499999995</v>
      </c>
      <c r="E64" s="9">
        <v>498.16714300000001</v>
      </c>
    </row>
    <row r="65" spans="1:5" x14ac:dyDescent="0.25">
      <c r="A65" s="2">
        <v>42003</v>
      </c>
      <c r="B65" s="9">
        <v>116.438142</v>
      </c>
      <c r="C65" s="9">
        <v>126.928341</v>
      </c>
      <c r="D65" s="9">
        <v>555.33253999999999</v>
      </c>
      <c r="E65" s="9">
        <v>500.02991400000002</v>
      </c>
    </row>
    <row r="66" spans="1:5" x14ac:dyDescent="0.25">
      <c r="A66" s="2">
        <v>42004</v>
      </c>
      <c r="B66" s="9">
        <v>118.42219299999999</v>
      </c>
      <c r="C66" s="9">
        <v>127.38910799999999</v>
      </c>
      <c r="D66" s="9">
        <v>563.04449299999999</v>
      </c>
      <c r="E66" s="9">
        <v>503.56265200000001</v>
      </c>
    </row>
    <row r="67" spans="1:5" x14ac:dyDescent="0.25">
      <c r="A67" s="2">
        <v>42006</v>
      </c>
      <c r="B67" s="9">
        <v>118.42004</v>
      </c>
      <c r="C67" s="9">
        <v>127.512095</v>
      </c>
      <c r="D67" s="9">
        <v>567.94304099999999</v>
      </c>
      <c r="E67" s="9">
        <v>507.61336</v>
      </c>
    </row>
    <row r="68" spans="1:5" x14ac:dyDescent="0.25">
      <c r="A68" s="2">
        <v>42009</v>
      </c>
      <c r="B68" s="9">
        <v>118.904732</v>
      </c>
      <c r="C68" s="9">
        <v>128.41638599999999</v>
      </c>
      <c r="D68" s="9">
        <v>578.94301499999995</v>
      </c>
      <c r="E68" s="9">
        <v>521.48208699999998</v>
      </c>
    </row>
    <row r="69" spans="1:5" x14ac:dyDescent="0.25">
      <c r="A69" s="2">
        <v>42010</v>
      </c>
      <c r="B69" s="9">
        <v>119.79101900000001</v>
      </c>
      <c r="C69" s="9">
        <v>129.20796100000001</v>
      </c>
      <c r="D69" s="9">
        <v>591.48878500000001</v>
      </c>
      <c r="E69" s="9">
        <v>536.72742600000004</v>
      </c>
    </row>
    <row r="70" spans="1:5" x14ac:dyDescent="0.25">
      <c r="A70" s="2">
        <v>42011</v>
      </c>
      <c r="B70" s="9">
        <v>120.79444100000001</v>
      </c>
      <c r="C70" s="9">
        <v>130.167079</v>
      </c>
      <c r="D70" s="9">
        <v>580.577361</v>
      </c>
      <c r="E70" s="9">
        <v>530.72261600000002</v>
      </c>
    </row>
    <row r="71" spans="1:5" x14ac:dyDescent="0.25">
      <c r="A71" s="2">
        <v>42012</v>
      </c>
      <c r="B71" s="9">
        <v>120.152689</v>
      </c>
      <c r="C71" s="9">
        <v>129.34500600000001</v>
      </c>
      <c r="D71" s="9">
        <v>564.99039300000004</v>
      </c>
      <c r="E71" s="9">
        <v>517.44716700000004</v>
      </c>
    </row>
    <row r="72" spans="1:5" x14ac:dyDescent="0.25">
      <c r="A72" s="2">
        <v>42013</v>
      </c>
      <c r="B72" s="9">
        <v>120.541554</v>
      </c>
      <c r="C72" s="9">
        <v>129.670289</v>
      </c>
      <c r="D72" s="9">
        <v>566.45903199999998</v>
      </c>
      <c r="E72" s="9">
        <v>519.97706900000003</v>
      </c>
    </row>
    <row r="73" spans="1:5" x14ac:dyDescent="0.25">
      <c r="A73" s="2">
        <v>42016</v>
      </c>
      <c r="B73" s="9">
        <v>120.832323</v>
      </c>
      <c r="C73" s="9">
        <v>130.237571</v>
      </c>
      <c r="D73" s="9">
        <v>575.22576900000001</v>
      </c>
      <c r="E73" s="9">
        <v>526.61109199999999</v>
      </c>
    </row>
    <row r="74" spans="1:5" x14ac:dyDescent="0.25">
      <c r="A74" s="2">
        <v>42017</v>
      </c>
      <c r="B74" s="9">
        <v>121.22286</v>
      </c>
      <c r="C74" s="9">
        <v>131.17919800000001</v>
      </c>
      <c r="D74" s="9">
        <v>576.59229300000004</v>
      </c>
      <c r="E74" s="9">
        <v>528.09968200000003</v>
      </c>
    </row>
    <row r="75" spans="1:5" x14ac:dyDescent="0.25">
      <c r="A75" s="2">
        <v>42018</v>
      </c>
      <c r="B75" s="9">
        <v>123.00761799999999</v>
      </c>
      <c r="C75" s="9">
        <v>133.49896899999999</v>
      </c>
      <c r="D75" s="9">
        <v>585.74396300000001</v>
      </c>
      <c r="E75" s="9">
        <v>540.37951899999996</v>
      </c>
    </row>
    <row r="76" spans="1:5" x14ac:dyDescent="0.25">
      <c r="A76" s="2">
        <v>42019</v>
      </c>
      <c r="B76" s="9">
        <v>123.442601</v>
      </c>
      <c r="C76" s="9">
        <v>134.87501700000001</v>
      </c>
      <c r="D76" s="9">
        <v>591.11439399999995</v>
      </c>
      <c r="E76" s="9">
        <v>544.22313399999996</v>
      </c>
    </row>
    <row r="77" spans="1:5" x14ac:dyDescent="0.25">
      <c r="A77" s="2">
        <v>42020</v>
      </c>
      <c r="B77" s="9">
        <v>122.753631</v>
      </c>
      <c r="C77" s="9">
        <v>135.065359</v>
      </c>
      <c r="D77" s="9">
        <v>586.80755799999997</v>
      </c>
      <c r="E77" s="9">
        <v>540.87585799999999</v>
      </c>
    </row>
    <row r="78" spans="1:5" x14ac:dyDescent="0.25">
      <c r="A78" s="2">
        <v>42024</v>
      </c>
      <c r="B78" s="9">
        <v>122.444391</v>
      </c>
      <c r="C78" s="9">
        <v>134.913309</v>
      </c>
      <c r="D78" s="9">
        <v>583.08996300000001</v>
      </c>
      <c r="E78" s="9">
        <v>540.82555400000001</v>
      </c>
    </row>
    <row r="79" spans="1:5" x14ac:dyDescent="0.25">
      <c r="A79" s="2">
        <v>42025</v>
      </c>
      <c r="B79" s="9">
        <v>122.072609</v>
      </c>
      <c r="C79" s="9">
        <v>134.666709</v>
      </c>
      <c r="D79" s="9">
        <v>580.70719699999995</v>
      </c>
      <c r="E79" s="9">
        <v>537.706097</v>
      </c>
    </row>
    <row r="80" spans="1:5" x14ac:dyDescent="0.25">
      <c r="A80" s="2">
        <v>42026</v>
      </c>
      <c r="B80" s="9">
        <v>121.4114</v>
      </c>
      <c r="C80" s="9">
        <v>133.637801</v>
      </c>
      <c r="D80" s="9">
        <v>571.78097700000001</v>
      </c>
      <c r="E80" s="9">
        <v>529.03708099999994</v>
      </c>
    </row>
    <row r="81" spans="1:5" x14ac:dyDescent="0.25">
      <c r="A81" s="2">
        <v>42027</v>
      </c>
      <c r="B81" s="9">
        <v>120.892421</v>
      </c>
      <c r="C81" s="9">
        <v>133.21387999999999</v>
      </c>
      <c r="D81" s="9">
        <v>574.52556200000004</v>
      </c>
      <c r="E81" s="9">
        <v>532.23953400000005</v>
      </c>
    </row>
    <row r="82" spans="1:5" x14ac:dyDescent="0.25">
      <c r="A82" s="2">
        <v>42030</v>
      </c>
      <c r="B82" s="9">
        <v>120.00236599999999</v>
      </c>
      <c r="C82" s="9">
        <v>132.32516699999999</v>
      </c>
      <c r="D82" s="9">
        <v>571.49565900000005</v>
      </c>
      <c r="E82" s="9">
        <v>527.44761800000003</v>
      </c>
    </row>
    <row r="83" spans="1:5" x14ac:dyDescent="0.25">
      <c r="A83" s="2">
        <v>42031</v>
      </c>
      <c r="B83" s="9">
        <v>120.034266</v>
      </c>
      <c r="C83" s="9">
        <v>132.36114799999999</v>
      </c>
      <c r="D83" s="9">
        <v>577.14871000000005</v>
      </c>
      <c r="E83" s="9">
        <v>530.85505799999999</v>
      </c>
    </row>
    <row r="84" spans="1:5" x14ac:dyDescent="0.25">
      <c r="A84" s="2">
        <v>42032</v>
      </c>
      <c r="B84" s="9">
        <v>120.57728400000001</v>
      </c>
      <c r="C84" s="9">
        <v>133.12881400000001</v>
      </c>
      <c r="D84" s="9">
        <v>579.28381000000002</v>
      </c>
      <c r="E84" s="9">
        <v>532.63871099999994</v>
      </c>
    </row>
    <row r="85" spans="1:5" x14ac:dyDescent="0.25">
      <c r="A85" s="2">
        <v>42033</v>
      </c>
      <c r="B85" s="9">
        <v>120.392943</v>
      </c>
      <c r="C85" s="9">
        <v>132.74070800000001</v>
      </c>
      <c r="D85" s="9">
        <v>581.10833700000001</v>
      </c>
      <c r="E85" s="9">
        <v>530.29445099999998</v>
      </c>
    </row>
    <row r="86" spans="1:5" x14ac:dyDescent="0.25">
      <c r="A86" s="2">
        <v>42034</v>
      </c>
      <c r="B86" s="9">
        <v>120.516066</v>
      </c>
      <c r="C86" s="9">
        <v>132.94937400000001</v>
      </c>
      <c r="D86" s="9">
        <v>591.30370700000003</v>
      </c>
      <c r="E86" s="9">
        <v>539.12911299999996</v>
      </c>
    </row>
    <row r="87" spans="1:5" x14ac:dyDescent="0.25">
      <c r="A87" s="2">
        <v>42037</v>
      </c>
      <c r="B87" s="9">
        <v>117.972179</v>
      </c>
      <c r="C87" s="9">
        <v>133.20306199999999</v>
      </c>
      <c r="D87" s="9">
        <v>582.41919399999995</v>
      </c>
      <c r="E87" s="9">
        <v>526.49912400000005</v>
      </c>
    </row>
    <row r="88" spans="1:5" x14ac:dyDescent="0.25">
      <c r="A88" s="2">
        <v>42038</v>
      </c>
      <c r="B88" s="9">
        <v>118.46861199999999</v>
      </c>
      <c r="C88" s="9">
        <v>132.29403400000001</v>
      </c>
      <c r="D88" s="9">
        <v>567.78055500000005</v>
      </c>
      <c r="E88" s="9">
        <v>510.56781000000001</v>
      </c>
    </row>
    <row r="89" spans="1:5" x14ac:dyDescent="0.25">
      <c r="A89" s="2">
        <v>42039</v>
      </c>
      <c r="B89" s="9">
        <v>119.41264200000001</v>
      </c>
      <c r="C89" s="9">
        <v>132.009039</v>
      </c>
      <c r="D89" s="9">
        <v>565.35189800000001</v>
      </c>
      <c r="E89" s="9">
        <v>505.12546400000002</v>
      </c>
    </row>
    <row r="90" spans="1:5" x14ac:dyDescent="0.25">
      <c r="A90" s="2">
        <v>42040</v>
      </c>
      <c r="B90" s="9">
        <v>118.042776</v>
      </c>
      <c r="C90" s="9">
        <v>131.12659199999999</v>
      </c>
      <c r="D90" s="9">
        <v>563.27340800000002</v>
      </c>
      <c r="E90" s="9">
        <v>498.91202900000002</v>
      </c>
    </row>
    <row r="91" spans="1:5" x14ac:dyDescent="0.25">
      <c r="A91" s="2">
        <v>42041</v>
      </c>
      <c r="B91" s="9">
        <v>116.57123300000001</v>
      </c>
      <c r="C91" s="9">
        <v>128.96075099999999</v>
      </c>
      <c r="D91" s="9">
        <v>548.163006</v>
      </c>
      <c r="E91" s="9">
        <v>478.23101300000002</v>
      </c>
    </row>
    <row r="92" spans="1:5" x14ac:dyDescent="0.25">
      <c r="A92" s="2">
        <v>42044</v>
      </c>
      <c r="B92" s="9">
        <v>115.231189</v>
      </c>
      <c r="C92" s="9">
        <v>127.720815</v>
      </c>
      <c r="D92" s="9">
        <v>549.16500299999996</v>
      </c>
      <c r="E92" s="9">
        <v>479.538453</v>
      </c>
    </row>
    <row r="93" spans="1:5" x14ac:dyDescent="0.25">
      <c r="A93" s="2">
        <v>42045</v>
      </c>
      <c r="B93" s="9">
        <v>115.323688</v>
      </c>
      <c r="C93" s="9">
        <v>127.33389099999999</v>
      </c>
      <c r="D93" s="9">
        <v>545.30816200000004</v>
      </c>
      <c r="E93" s="9">
        <v>474.999191</v>
      </c>
    </row>
    <row r="94" spans="1:5" x14ac:dyDescent="0.25">
      <c r="A94" s="2">
        <v>42046</v>
      </c>
      <c r="B94" s="9">
        <v>115.286117</v>
      </c>
      <c r="C94" s="9">
        <v>127.342663</v>
      </c>
      <c r="D94" s="9">
        <v>548.00556500000005</v>
      </c>
      <c r="E94" s="9">
        <v>475.674576</v>
      </c>
    </row>
    <row r="95" spans="1:5" x14ac:dyDescent="0.25">
      <c r="A95" s="2">
        <v>42047</v>
      </c>
      <c r="B95" s="9">
        <v>114.435541</v>
      </c>
      <c r="C95" s="9">
        <v>126.29373</v>
      </c>
      <c r="D95" s="9">
        <v>545.75827900000002</v>
      </c>
      <c r="E95" s="9">
        <v>474.44556799999998</v>
      </c>
    </row>
    <row r="96" spans="1:5" x14ac:dyDescent="0.25">
      <c r="A96" s="2">
        <v>42048</v>
      </c>
      <c r="B96" s="9">
        <v>114.685204</v>
      </c>
      <c r="C96" s="9">
        <v>126.285754</v>
      </c>
      <c r="D96" s="9">
        <v>541.86018100000001</v>
      </c>
      <c r="E96" s="9">
        <v>471.038229</v>
      </c>
    </row>
    <row r="97" spans="1:5" x14ac:dyDescent="0.25">
      <c r="A97" s="2">
        <v>42052</v>
      </c>
      <c r="B97" s="9">
        <v>113.39331900000001</v>
      </c>
      <c r="C97" s="9">
        <v>124.86197199999999</v>
      </c>
      <c r="D97" s="9">
        <v>532.02141400000005</v>
      </c>
      <c r="E97" s="9">
        <v>459.30811399999999</v>
      </c>
    </row>
    <row r="98" spans="1:5" x14ac:dyDescent="0.25">
      <c r="A98" s="2">
        <v>42053</v>
      </c>
      <c r="B98" s="9">
        <v>111.62865600000001</v>
      </c>
      <c r="C98" s="9">
        <v>123.525132</v>
      </c>
      <c r="D98" s="9">
        <v>536.339156</v>
      </c>
      <c r="E98" s="9">
        <v>464.46722599999998</v>
      </c>
    </row>
    <row r="99" spans="1:5" x14ac:dyDescent="0.25">
      <c r="A99" s="2">
        <v>42054</v>
      </c>
      <c r="B99" s="9">
        <v>111.067368</v>
      </c>
      <c r="C99" s="9">
        <v>122.971436</v>
      </c>
      <c r="D99" s="9">
        <v>533.69599000000005</v>
      </c>
      <c r="E99" s="9">
        <v>460.13180399999999</v>
      </c>
    </row>
    <row r="100" spans="1:5" x14ac:dyDescent="0.25">
      <c r="A100" s="2">
        <v>42055</v>
      </c>
      <c r="B100" s="9">
        <v>110.208685</v>
      </c>
      <c r="C100" s="9">
        <v>121.83936799999999</v>
      </c>
      <c r="D100" s="9">
        <v>526.31812600000001</v>
      </c>
      <c r="E100" s="9">
        <v>454.99194199999999</v>
      </c>
    </row>
    <row r="101" spans="1:5" x14ac:dyDescent="0.25">
      <c r="A101" s="2">
        <v>42058</v>
      </c>
      <c r="B101" s="9">
        <v>109.397237</v>
      </c>
      <c r="C101" s="9">
        <v>121.234302</v>
      </c>
      <c r="D101" s="9">
        <v>528.89677500000005</v>
      </c>
      <c r="E101" s="9">
        <v>458.27218699999997</v>
      </c>
    </row>
    <row r="102" spans="1:5" x14ac:dyDescent="0.25">
      <c r="A102" s="2">
        <v>42059</v>
      </c>
      <c r="B102" s="9">
        <v>108.766395</v>
      </c>
      <c r="C102" s="9">
        <v>120.871909</v>
      </c>
      <c r="D102" s="9">
        <v>531.19866300000001</v>
      </c>
      <c r="E102" s="9">
        <v>460.34372400000001</v>
      </c>
    </row>
    <row r="103" spans="1:5" x14ac:dyDescent="0.25">
      <c r="A103" s="2">
        <v>42060</v>
      </c>
      <c r="B103" s="9">
        <v>109.43205</v>
      </c>
      <c r="C103" s="9">
        <v>121.761758</v>
      </c>
      <c r="D103" s="9">
        <v>529.04589799999997</v>
      </c>
      <c r="E103" s="9">
        <v>456.43531200000001</v>
      </c>
    </row>
    <row r="104" spans="1:5" x14ac:dyDescent="0.25">
      <c r="A104" s="2">
        <v>42061</v>
      </c>
      <c r="B104" s="9">
        <v>108.94674000000001</v>
      </c>
      <c r="C104" s="9">
        <v>121.12047099999999</v>
      </c>
      <c r="D104" s="9">
        <v>514.52970900000003</v>
      </c>
      <c r="E104" s="9">
        <v>445.55304100000001</v>
      </c>
    </row>
    <row r="105" spans="1:5" x14ac:dyDescent="0.25">
      <c r="A105" s="2">
        <v>42062</v>
      </c>
      <c r="B105" s="9">
        <v>109.02965500000001</v>
      </c>
      <c r="C105" s="9">
        <v>121.31058299999999</v>
      </c>
      <c r="D105" s="9">
        <v>512.05813599999999</v>
      </c>
      <c r="E105" s="9">
        <v>445.48669699999999</v>
      </c>
    </row>
    <row r="106" spans="1:5" x14ac:dyDescent="0.25">
      <c r="A106" s="2">
        <v>42065</v>
      </c>
      <c r="B106" s="9">
        <v>103.945876</v>
      </c>
      <c r="C106" s="9">
        <v>119.973242</v>
      </c>
      <c r="D106" s="9">
        <v>482.06193100000002</v>
      </c>
      <c r="E106" s="9">
        <v>437.95349599999997</v>
      </c>
    </row>
    <row r="107" spans="1:5" x14ac:dyDescent="0.25">
      <c r="A107" s="2">
        <v>42066</v>
      </c>
      <c r="B107" s="9">
        <v>103.479281</v>
      </c>
      <c r="C107" s="9">
        <v>119.51700099999999</v>
      </c>
      <c r="D107" s="9">
        <v>484.01633500000003</v>
      </c>
      <c r="E107" s="9">
        <v>438.05119999999999</v>
      </c>
    </row>
    <row r="108" spans="1:5" x14ac:dyDescent="0.25">
      <c r="A108" s="2">
        <v>42067</v>
      </c>
      <c r="B108" s="9">
        <v>104.25659400000001</v>
      </c>
      <c r="C108" s="9">
        <v>120.011551</v>
      </c>
      <c r="D108" s="9">
        <v>492.34774900000002</v>
      </c>
      <c r="E108" s="9">
        <v>443.939573</v>
      </c>
    </row>
    <row r="109" spans="1:5" x14ac:dyDescent="0.25">
      <c r="A109" s="2">
        <v>42068</v>
      </c>
      <c r="B109" s="9">
        <v>104.15465399999999</v>
      </c>
      <c r="C109" s="9">
        <v>119.98419199999999</v>
      </c>
      <c r="D109" s="9">
        <v>492.54923600000001</v>
      </c>
      <c r="E109" s="9">
        <v>446.11846500000001</v>
      </c>
    </row>
    <row r="110" spans="1:5" x14ac:dyDescent="0.25">
      <c r="A110" s="2">
        <v>42069</v>
      </c>
      <c r="B110" s="9">
        <v>102.98983</v>
      </c>
      <c r="C110" s="9">
        <v>118.539483</v>
      </c>
      <c r="D110" s="9">
        <v>484.847689</v>
      </c>
      <c r="E110" s="9">
        <v>442.004434</v>
      </c>
    </row>
    <row r="111" spans="1:5" x14ac:dyDescent="0.25">
      <c r="A111" s="2">
        <v>42072</v>
      </c>
      <c r="B111" s="9">
        <v>103.086716</v>
      </c>
      <c r="C111" s="9">
        <v>118.77036099999999</v>
      </c>
      <c r="D111" s="9">
        <v>493.685407</v>
      </c>
      <c r="E111" s="9">
        <v>450.584137</v>
      </c>
    </row>
    <row r="112" spans="1:5" x14ac:dyDescent="0.25">
      <c r="A112" s="2">
        <v>42073</v>
      </c>
      <c r="B112" s="9">
        <v>103.618961</v>
      </c>
      <c r="C112" s="9">
        <v>119.924071</v>
      </c>
      <c r="D112" s="9">
        <v>504.78591899999998</v>
      </c>
      <c r="E112" s="9">
        <v>465.77105399999999</v>
      </c>
    </row>
    <row r="113" spans="1:5" x14ac:dyDescent="0.25">
      <c r="A113" s="2">
        <v>42074</v>
      </c>
      <c r="B113" s="9">
        <v>104.089399</v>
      </c>
      <c r="C113" s="9">
        <v>120.56095999999999</v>
      </c>
      <c r="D113" s="9">
        <v>500.94836900000001</v>
      </c>
      <c r="E113" s="9">
        <v>460.982283</v>
      </c>
    </row>
    <row r="114" spans="1:5" x14ac:dyDescent="0.25">
      <c r="A114" s="2">
        <v>42075</v>
      </c>
      <c r="B114" s="9">
        <v>104.361345</v>
      </c>
      <c r="C114" s="9">
        <v>121.139257</v>
      </c>
      <c r="D114" s="9">
        <v>497.13466499999998</v>
      </c>
      <c r="E114" s="9">
        <v>461.77700499999997</v>
      </c>
    </row>
    <row r="115" spans="1:5" x14ac:dyDescent="0.25">
      <c r="A115" s="2">
        <v>42076</v>
      </c>
      <c r="B115" s="9">
        <v>105.7119</v>
      </c>
      <c r="C115" s="9">
        <v>122.220597</v>
      </c>
      <c r="D115" s="9">
        <v>499.24623000000003</v>
      </c>
      <c r="E115" s="9">
        <v>468.44599799999997</v>
      </c>
    </row>
    <row r="116" spans="1:5" x14ac:dyDescent="0.25">
      <c r="A116" s="2">
        <v>42079</v>
      </c>
      <c r="B116" s="9">
        <v>105.808325</v>
      </c>
      <c r="C116" s="9">
        <v>123.085719</v>
      </c>
      <c r="D116" s="9">
        <v>501.52052200000003</v>
      </c>
      <c r="E116" s="9">
        <v>473.34640300000001</v>
      </c>
    </row>
    <row r="117" spans="1:5" x14ac:dyDescent="0.25">
      <c r="A117" s="2">
        <v>42080</v>
      </c>
      <c r="B117" s="9">
        <v>107.707464</v>
      </c>
      <c r="C117" s="9">
        <v>124.521742</v>
      </c>
      <c r="D117" s="9">
        <v>506.682478</v>
      </c>
      <c r="E117" s="9">
        <v>480.71573899999999</v>
      </c>
    </row>
    <row r="118" spans="1:5" x14ac:dyDescent="0.25">
      <c r="A118" s="2">
        <v>42081</v>
      </c>
      <c r="B118" s="9">
        <v>108.630906</v>
      </c>
      <c r="C118" s="9">
        <v>125.729761</v>
      </c>
      <c r="D118" s="9">
        <v>517.51110300000005</v>
      </c>
      <c r="E118" s="9">
        <v>492.81005099999999</v>
      </c>
    </row>
    <row r="119" spans="1:5" x14ac:dyDescent="0.25">
      <c r="A119" s="2">
        <v>42082</v>
      </c>
      <c r="B119" s="9">
        <v>109.054152</v>
      </c>
      <c r="C119" s="9">
        <v>125.55726</v>
      </c>
      <c r="D119" s="9">
        <v>499.10299300000003</v>
      </c>
      <c r="E119" s="9">
        <v>480.58001400000001</v>
      </c>
    </row>
    <row r="120" spans="1:5" x14ac:dyDescent="0.25">
      <c r="A120" s="2">
        <v>42083</v>
      </c>
      <c r="B120" s="9">
        <v>108.875861</v>
      </c>
      <c r="C120" s="9">
        <v>125.85633</v>
      </c>
      <c r="D120" s="9">
        <v>505.07749000000001</v>
      </c>
      <c r="E120" s="9">
        <v>482.75189799999998</v>
      </c>
    </row>
    <row r="121" spans="1:5" x14ac:dyDescent="0.25">
      <c r="A121" s="2">
        <v>42086</v>
      </c>
      <c r="B121" s="9">
        <v>108.669848</v>
      </c>
      <c r="C121" s="9">
        <v>125.77335100000001</v>
      </c>
      <c r="D121" s="9">
        <v>512.66594699999996</v>
      </c>
      <c r="E121" s="9">
        <v>483.18978199999998</v>
      </c>
    </row>
    <row r="122" spans="1:5" x14ac:dyDescent="0.25">
      <c r="A122" s="2">
        <v>42087</v>
      </c>
      <c r="B122" s="9">
        <v>108.85201000000001</v>
      </c>
      <c r="C122" s="9">
        <v>126.07766100000001</v>
      </c>
      <c r="D122" s="9">
        <v>513.24470899999994</v>
      </c>
      <c r="E122" s="9">
        <v>482.63256699999999</v>
      </c>
    </row>
    <row r="123" spans="1:5" x14ac:dyDescent="0.25">
      <c r="A123" s="2">
        <v>42088</v>
      </c>
      <c r="B123" s="9">
        <v>109.127537</v>
      </c>
      <c r="C123" s="9">
        <v>126.457641</v>
      </c>
      <c r="D123" s="9">
        <v>509.29711700000001</v>
      </c>
      <c r="E123" s="9">
        <v>478.09018600000002</v>
      </c>
    </row>
    <row r="124" spans="1:5" x14ac:dyDescent="0.25">
      <c r="A124" s="2">
        <v>42089</v>
      </c>
      <c r="B124" s="9">
        <v>109.47287900000001</v>
      </c>
      <c r="C124" s="9">
        <v>126.996747</v>
      </c>
      <c r="D124" s="9">
        <v>506.75781699999999</v>
      </c>
      <c r="E124" s="9">
        <v>475.16834499999999</v>
      </c>
    </row>
    <row r="125" spans="1:5" x14ac:dyDescent="0.25">
      <c r="A125" s="2">
        <v>42090</v>
      </c>
      <c r="B125" s="9">
        <v>109.213002</v>
      </c>
      <c r="C125" s="9">
        <v>126.661145</v>
      </c>
      <c r="D125" s="9">
        <v>507.85564699999998</v>
      </c>
      <c r="E125" s="9">
        <v>477.72237100000001</v>
      </c>
    </row>
    <row r="126" spans="1:5" x14ac:dyDescent="0.25">
      <c r="A126" s="2">
        <v>42093</v>
      </c>
      <c r="B126" s="9">
        <v>108.928214</v>
      </c>
      <c r="C126" s="9">
        <v>126.38709299999999</v>
      </c>
      <c r="D126" s="9">
        <v>502.39855399999999</v>
      </c>
      <c r="E126" s="9">
        <v>475.130021</v>
      </c>
    </row>
    <row r="127" spans="1:5" x14ac:dyDescent="0.25">
      <c r="A127" s="2">
        <v>42094</v>
      </c>
      <c r="B127" s="9">
        <v>110.66811800000001</v>
      </c>
      <c r="C127" s="9">
        <v>126.325346</v>
      </c>
      <c r="D127" s="9">
        <v>513.258242</v>
      </c>
      <c r="E127" s="9">
        <v>482.489981</v>
      </c>
    </row>
    <row r="128" spans="1:5" x14ac:dyDescent="0.25">
      <c r="A128" s="2">
        <v>42095</v>
      </c>
      <c r="B128" s="9">
        <v>111.327237</v>
      </c>
      <c r="C128" s="9">
        <v>126.82046</v>
      </c>
      <c r="D128" s="9">
        <v>515.83414700000003</v>
      </c>
      <c r="E128" s="9">
        <v>485.68718899999999</v>
      </c>
    </row>
    <row r="129" spans="1:5" x14ac:dyDescent="0.25">
      <c r="A129" s="2">
        <v>42096</v>
      </c>
      <c r="B129" s="9">
        <v>110.440055</v>
      </c>
      <c r="C129" s="9">
        <v>126.055796</v>
      </c>
      <c r="D129" s="9">
        <v>511.19930799999997</v>
      </c>
      <c r="E129" s="9">
        <v>481.61266899999998</v>
      </c>
    </row>
    <row r="130" spans="1:5" x14ac:dyDescent="0.25">
      <c r="A130" s="2">
        <v>42100</v>
      </c>
      <c r="B130" s="9">
        <v>109.944711</v>
      </c>
      <c r="C130" s="9">
        <v>125.70375900000001</v>
      </c>
      <c r="D130" s="9">
        <v>508.772379</v>
      </c>
      <c r="E130" s="9">
        <v>480.13596999999999</v>
      </c>
    </row>
    <row r="131" spans="1:5" x14ac:dyDescent="0.25">
      <c r="A131" s="2">
        <v>42101</v>
      </c>
      <c r="B131" s="9">
        <v>109.28673000000001</v>
      </c>
      <c r="C131" s="9">
        <v>124.655739</v>
      </c>
      <c r="D131" s="9">
        <v>505.079926</v>
      </c>
      <c r="E131" s="9">
        <v>472.03883100000002</v>
      </c>
    </row>
    <row r="132" spans="1:5" x14ac:dyDescent="0.25">
      <c r="A132" s="2">
        <v>42102</v>
      </c>
      <c r="B132" s="9">
        <v>108.649028</v>
      </c>
      <c r="C132" s="9">
        <v>124.154585</v>
      </c>
      <c r="D132" s="9">
        <v>497.27531199999999</v>
      </c>
      <c r="E132" s="9">
        <v>466.965779</v>
      </c>
    </row>
    <row r="133" spans="1:5" x14ac:dyDescent="0.25">
      <c r="A133" s="2">
        <v>42103</v>
      </c>
      <c r="B133" s="9">
        <v>108.509337</v>
      </c>
      <c r="C133" s="9">
        <v>124.03213100000001</v>
      </c>
      <c r="D133" s="9">
        <v>490.64530300000001</v>
      </c>
      <c r="E133" s="9">
        <v>462.51497499999999</v>
      </c>
    </row>
    <row r="134" spans="1:5" x14ac:dyDescent="0.25">
      <c r="A134" s="2">
        <v>42104</v>
      </c>
      <c r="B134" s="9">
        <v>108.350257</v>
      </c>
      <c r="C134" s="9">
        <v>123.55413900000001</v>
      </c>
      <c r="D134" s="9">
        <v>489.24651599999999</v>
      </c>
      <c r="E134" s="9">
        <v>459.86187000000001</v>
      </c>
    </row>
    <row r="135" spans="1:5" x14ac:dyDescent="0.25">
      <c r="A135" s="2">
        <v>42107</v>
      </c>
      <c r="B135" s="9">
        <v>107.544169</v>
      </c>
      <c r="C135" s="9">
        <v>122.89561</v>
      </c>
      <c r="D135" s="9">
        <v>494.42074600000001</v>
      </c>
      <c r="E135" s="9">
        <v>460.01308399999999</v>
      </c>
    </row>
    <row r="136" spans="1:5" x14ac:dyDescent="0.25">
      <c r="A136" s="2">
        <v>42108</v>
      </c>
      <c r="B136" s="9">
        <v>107.89610999999999</v>
      </c>
      <c r="C136" s="9">
        <v>123.453276</v>
      </c>
      <c r="D136" s="9">
        <v>492.58937300000002</v>
      </c>
      <c r="E136" s="9">
        <v>463.73261500000001</v>
      </c>
    </row>
    <row r="137" spans="1:5" x14ac:dyDescent="0.25">
      <c r="A137" s="2">
        <v>42109</v>
      </c>
      <c r="B137" s="9">
        <v>107.938238</v>
      </c>
      <c r="C137" s="9">
        <v>123.587647</v>
      </c>
      <c r="D137" s="9">
        <v>490.32606900000002</v>
      </c>
      <c r="E137" s="9">
        <v>460.07805300000001</v>
      </c>
    </row>
    <row r="138" spans="1:5" x14ac:dyDescent="0.25">
      <c r="A138" s="2">
        <v>42110</v>
      </c>
      <c r="B138" s="9">
        <v>107.510645</v>
      </c>
      <c r="C138" s="9">
        <v>123.56303</v>
      </c>
      <c r="D138" s="9">
        <v>499.64619099999999</v>
      </c>
      <c r="E138" s="9">
        <v>463.35708899999997</v>
      </c>
    </row>
    <row r="139" spans="1:5" x14ac:dyDescent="0.25">
      <c r="A139" s="2">
        <v>42111</v>
      </c>
      <c r="B139" s="9">
        <v>107.60411499999999</v>
      </c>
      <c r="C139" s="9">
        <v>123.939007</v>
      </c>
      <c r="D139" s="9">
        <v>503.68593900000002</v>
      </c>
      <c r="E139" s="9">
        <v>467.87301600000001</v>
      </c>
    </row>
    <row r="140" spans="1:5" x14ac:dyDescent="0.25">
      <c r="A140" s="2">
        <v>42114</v>
      </c>
      <c r="B140" s="9">
        <v>107.373242</v>
      </c>
      <c r="C140" s="9">
        <v>123.597219</v>
      </c>
      <c r="D140" s="9">
        <v>494.29396800000001</v>
      </c>
      <c r="E140" s="9">
        <v>462.01765499999999</v>
      </c>
    </row>
    <row r="141" spans="1:5" x14ac:dyDescent="0.25">
      <c r="A141" s="2">
        <v>42115</v>
      </c>
      <c r="B141" s="9">
        <v>106.61526499999999</v>
      </c>
      <c r="C141" s="9">
        <v>123.046063</v>
      </c>
      <c r="D141" s="9">
        <v>493.17411900000002</v>
      </c>
      <c r="E141" s="9">
        <v>459.368697</v>
      </c>
    </row>
    <row r="142" spans="1:5" x14ac:dyDescent="0.25">
      <c r="A142" s="2">
        <v>42116</v>
      </c>
      <c r="B142" s="9">
        <v>106.316614</v>
      </c>
      <c r="C142" s="9">
        <v>122.65178899999999</v>
      </c>
      <c r="D142" s="9">
        <v>485.40085699999997</v>
      </c>
      <c r="E142" s="9">
        <v>454.50317699999999</v>
      </c>
    </row>
    <row r="143" spans="1:5" x14ac:dyDescent="0.25">
      <c r="A143" s="2">
        <v>42117</v>
      </c>
      <c r="B143" s="9">
        <v>106.607088</v>
      </c>
      <c r="C143" s="9">
        <v>123.078981</v>
      </c>
      <c r="D143" s="9">
        <v>488.26990499999999</v>
      </c>
      <c r="E143" s="9">
        <v>457.16271899999998</v>
      </c>
    </row>
    <row r="144" spans="1:5" x14ac:dyDescent="0.25">
      <c r="A144" s="2">
        <v>42118</v>
      </c>
      <c r="B144" s="9">
        <v>106.62267</v>
      </c>
      <c r="C144" s="9">
        <v>122.96392899999999</v>
      </c>
      <c r="D144" s="9">
        <v>486.00245999999999</v>
      </c>
      <c r="E144" s="9">
        <v>458.21425499999998</v>
      </c>
    </row>
    <row r="145" spans="1:5" x14ac:dyDescent="0.25">
      <c r="A145" s="2">
        <v>42121</v>
      </c>
      <c r="B145" s="9">
        <v>106.81042600000001</v>
      </c>
      <c r="C145" s="9">
        <v>123.113455</v>
      </c>
      <c r="D145" s="9">
        <v>484.35568899999998</v>
      </c>
      <c r="E145" s="9">
        <v>456.969719</v>
      </c>
    </row>
    <row r="146" spans="1:5" x14ac:dyDescent="0.25">
      <c r="A146" s="2">
        <v>42122</v>
      </c>
      <c r="B146" s="9">
        <v>107.394615</v>
      </c>
      <c r="C146" s="9">
        <v>123.77584299999999</v>
      </c>
      <c r="D146" s="9">
        <v>482.35347300000001</v>
      </c>
      <c r="E146" s="9">
        <v>454.28107899999998</v>
      </c>
    </row>
    <row r="147" spans="1:5" x14ac:dyDescent="0.25">
      <c r="A147" s="2">
        <v>42123</v>
      </c>
      <c r="B147" s="9">
        <v>108.097904</v>
      </c>
      <c r="C147" s="9">
        <v>124.429542</v>
      </c>
      <c r="D147" s="9">
        <v>480.49261000000001</v>
      </c>
      <c r="E147" s="9">
        <v>454.81112400000001</v>
      </c>
    </row>
    <row r="148" spans="1:5" x14ac:dyDescent="0.25">
      <c r="A148" s="2">
        <v>42124</v>
      </c>
      <c r="B148" s="9">
        <v>110.074399</v>
      </c>
      <c r="C148" s="9">
        <v>125.82954100000001</v>
      </c>
      <c r="D148" s="9">
        <v>480.66762</v>
      </c>
      <c r="E148" s="9">
        <v>458.80518699999999</v>
      </c>
    </row>
    <row r="149" spans="1:5" x14ac:dyDescent="0.25">
      <c r="A149" s="2">
        <v>42125</v>
      </c>
      <c r="B149" s="9">
        <v>109.928864</v>
      </c>
      <c r="C149" s="9">
        <v>125.13249500000001</v>
      </c>
      <c r="D149" s="9">
        <v>481.186486</v>
      </c>
      <c r="E149" s="9">
        <v>452.96826600000003</v>
      </c>
    </row>
    <row r="150" spans="1:5" x14ac:dyDescent="0.25">
      <c r="A150" s="2">
        <v>42128</v>
      </c>
      <c r="B150" s="9">
        <v>109.425732</v>
      </c>
      <c r="C150" s="9">
        <v>124.576674</v>
      </c>
      <c r="D150" s="9">
        <v>479.66105199999998</v>
      </c>
      <c r="E150" s="9">
        <v>450.67465399999998</v>
      </c>
    </row>
    <row r="151" spans="1:5" x14ac:dyDescent="0.25">
      <c r="A151" s="2">
        <v>42129</v>
      </c>
      <c r="B151" s="9">
        <v>110.019932</v>
      </c>
      <c r="C151" s="9">
        <v>124.83887300000001</v>
      </c>
      <c r="D151" s="9">
        <v>477.00295199999999</v>
      </c>
      <c r="E151" s="9">
        <v>448.267449</v>
      </c>
    </row>
    <row r="152" spans="1:5" x14ac:dyDescent="0.25">
      <c r="A152" s="2">
        <v>42130</v>
      </c>
      <c r="B152" s="9">
        <v>110.56551</v>
      </c>
      <c r="C152" s="9">
        <v>124.767383</v>
      </c>
      <c r="D152" s="9">
        <v>474.43903</v>
      </c>
      <c r="E152" s="9">
        <v>450.17387400000001</v>
      </c>
    </row>
    <row r="153" spans="1:5" x14ac:dyDescent="0.25">
      <c r="A153" s="2">
        <v>42131</v>
      </c>
      <c r="B153" s="9">
        <v>111.07946</v>
      </c>
      <c r="C153" s="9">
        <v>125.3278</v>
      </c>
      <c r="D153" s="9">
        <v>484.872141</v>
      </c>
      <c r="E153" s="9">
        <v>455.46715899999998</v>
      </c>
    </row>
    <row r="154" spans="1:5" x14ac:dyDescent="0.25">
      <c r="A154" s="2">
        <v>42132</v>
      </c>
      <c r="B154" s="9">
        <v>111.216357</v>
      </c>
      <c r="C154" s="9">
        <v>125.421262</v>
      </c>
      <c r="D154" s="9">
        <v>477.54873500000002</v>
      </c>
      <c r="E154" s="9">
        <v>452.57998099999998</v>
      </c>
    </row>
    <row r="155" spans="1:5" x14ac:dyDescent="0.25">
      <c r="A155" s="2">
        <v>42135</v>
      </c>
      <c r="B155" s="9">
        <v>110.742079</v>
      </c>
      <c r="C155" s="9">
        <v>124.72257500000001</v>
      </c>
      <c r="D155" s="9">
        <v>468.47618699999998</v>
      </c>
      <c r="E155" s="9">
        <v>444.72935100000001</v>
      </c>
    </row>
    <row r="156" spans="1:5" x14ac:dyDescent="0.25">
      <c r="A156" s="2">
        <v>42136</v>
      </c>
      <c r="B156" s="9">
        <v>111.43711</v>
      </c>
      <c r="C156" s="9">
        <v>125.39650399999999</v>
      </c>
      <c r="D156" s="9">
        <v>476.933087</v>
      </c>
      <c r="E156" s="9">
        <v>455.70585699999998</v>
      </c>
    </row>
    <row r="157" spans="1:5" x14ac:dyDescent="0.25">
      <c r="A157" s="2">
        <v>42137</v>
      </c>
      <c r="B157" s="9">
        <v>111.363845</v>
      </c>
      <c r="C157" s="9">
        <v>125.07594</v>
      </c>
      <c r="D157" s="9">
        <v>473.50862899999998</v>
      </c>
      <c r="E157" s="9">
        <v>451.30431099999998</v>
      </c>
    </row>
    <row r="158" spans="1:5" x14ac:dyDescent="0.25">
      <c r="A158" s="2">
        <v>42138</v>
      </c>
      <c r="B158" s="9">
        <v>111.63669</v>
      </c>
      <c r="C158" s="9">
        <v>125.190577</v>
      </c>
      <c r="D158" s="9">
        <v>474.49822599999999</v>
      </c>
      <c r="E158" s="9">
        <v>453.95335699999998</v>
      </c>
    </row>
    <row r="159" spans="1:5" x14ac:dyDescent="0.25">
      <c r="A159" s="2">
        <v>42139</v>
      </c>
      <c r="B159" s="9">
        <v>111.64537</v>
      </c>
      <c r="C159" s="9">
        <v>124.990245</v>
      </c>
      <c r="D159" s="9">
        <v>478.840981</v>
      </c>
      <c r="E159" s="9">
        <v>456.14376700000003</v>
      </c>
    </row>
    <row r="160" spans="1:5" x14ac:dyDescent="0.25">
      <c r="A160" s="2">
        <v>42142</v>
      </c>
      <c r="B160" s="9">
        <v>111.257091</v>
      </c>
      <c r="C160" s="9">
        <v>124.411901</v>
      </c>
      <c r="D160" s="9">
        <v>471.95817799999998</v>
      </c>
      <c r="E160" s="9">
        <v>450.48998</v>
      </c>
    </row>
    <row r="161" spans="1:5" x14ac:dyDescent="0.25">
      <c r="A161" s="2">
        <v>42143</v>
      </c>
      <c r="B161" s="9">
        <v>111.391842</v>
      </c>
      <c r="C161" s="9">
        <v>124.532121</v>
      </c>
      <c r="D161" s="9">
        <v>467.03357199999999</v>
      </c>
      <c r="E161" s="9">
        <v>447.36912100000001</v>
      </c>
    </row>
    <row r="162" spans="1:5" x14ac:dyDescent="0.25">
      <c r="A162" s="2">
        <v>42144</v>
      </c>
      <c r="B162" s="9">
        <v>112.64014</v>
      </c>
      <c r="C162" s="9">
        <v>125.754182</v>
      </c>
      <c r="D162" s="9">
        <v>471.59549700000002</v>
      </c>
      <c r="E162" s="9">
        <v>450.74242900000002</v>
      </c>
    </row>
    <row r="163" spans="1:5" x14ac:dyDescent="0.25">
      <c r="A163" s="2">
        <v>42145</v>
      </c>
      <c r="B163" s="9">
        <v>113.566669</v>
      </c>
      <c r="C163" s="9">
        <v>126.635154</v>
      </c>
      <c r="D163" s="9">
        <v>468.490161</v>
      </c>
      <c r="E163" s="9">
        <v>452.68296099999998</v>
      </c>
    </row>
    <row r="164" spans="1:5" x14ac:dyDescent="0.25">
      <c r="A164" s="2">
        <v>42146</v>
      </c>
      <c r="B164" s="9">
        <v>113.53765</v>
      </c>
      <c r="C164" s="9">
        <v>126.57861</v>
      </c>
      <c r="D164" s="9">
        <v>466.25745699999999</v>
      </c>
      <c r="E164" s="9">
        <v>448.18076300000001</v>
      </c>
    </row>
    <row r="165" spans="1:5" x14ac:dyDescent="0.25">
      <c r="A165" s="2">
        <v>42150</v>
      </c>
      <c r="B165" s="9">
        <v>114.519442</v>
      </c>
      <c r="C165" s="9">
        <v>127.075783</v>
      </c>
      <c r="D165" s="9">
        <v>471.13269100000002</v>
      </c>
      <c r="E165" s="9">
        <v>452.876869</v>
      </c>
    </row>
    <row r="166" spans="1:5" x14ac:dyDescent="0.25">
      <c r="A166" s="2">
        <v>42151</v>
      </c>
      <c r="B166" s="9">
        <v>115.26716999999999</v>
      </c>
      <c r="C166" s="9">
        <v>127.656746</v>
      </c>
      <c r="D166" s="9">
        <v>464.601652</v>
      </c>
      <c r="E166" s="9">
        <v>449.54652499999997</v>
      </c>
    </row>
    <row r="167" spans="1:5" x14ac:dyDescent="0.25">
      <c r="A167" s="2">
        <v>42152</v>
      </c>
      <c r="B167" s="9">
        <v>116.63902899999999</v>
      </c>
      <c r="C167" s="9">
        <v>128.438918</v>
      </c>
      <c r="D167" s="9">
        <v>468.89081900000002</v>
      </c>
      <c r="E167" s="9">
        <v>451.13650100000001</v>
      </c>
    </row>
    <row r="168" spans="1:5" x14ac:dyDescent="0.25">
      <c r="A168" s="2">
        <v>42153</v>
      </c>
      <c r="B168" s="9">
        <v>117.603128</v>
      </c>
      <c r="C168" s="9">
        <v>129.49203900000001</v>
      </c>
      <c r="D168" s="9">
        <v>473.17508099999998</v>
      </c>
      <c r="E168" s="9">
        <v>453.50108999999998</v>
      </c>
    </row>
    <row r="169" spans="1:5" x14ac:dyDescent="0.25">
      <c r="A169" s="2">
        <v>42156</v>
      </c>
      <c r="B169" s="9">
        <v>118.567941</v>
      </c>
      <c r="C169" s="9">
        <v>130.67330100000001</v>
      </c>
      <c r="D169" s="9">
        <v>468.42441000000002</v>
      </c>
      <c r="E169" s="9">
        <v>451.50034900000003</v>
      </c>
    </row>
    <row r="170" spans="1:5" x14ac:dyDescent="0.25">
      <c r="A170" s="2">
        <v>42157</v>
      </c>
      <c r="B170" s="9">
        <v>118.41789799999999</v>
      </c>
      <c r="C170" s="9">
        <v>130.82324600000001</v>
      </c>
      <c r="D170" s="9">
        <v>468.00443300000001</v>
      </c>
      <c r="E170" s="9">
        <v>449.18287099999998</v>
      </c>
    </row>
    <row r="171" spans="1:5" x14ac:dyDescent="0.25">
      <c r="A171" s="2">
        <v>42158</v>
      </c>
      <c r="B171" s="9">
        <v>118.469053</v>
      </c>
      <c r="C171" s="9">
        <v>130.54695699999999</v>
      </c>
      <c r="D171" s="9">
        <v>465.47268400000002</v>
      </c>
      <c r="E171" s="9">
        <v>446.20075600000001</v>
      </c>
    </row>
    <row r="172" spans="1:5" x14ac:dyDescent="0.25">
      <c r="A172" s="2">
        <v>42159</v>
      </c>
      <c r="B172" s="9">
        <v>118.48855500000001</v>
      </c>
      <c r="C172" s="9">
        <v>131.30766</v>
      </c>
      <c r="D172" s="9">
        <v>473.86936200000002</v>
      </c>
      <c r="E172" s="9">
        <v>456.21569299999999</v>
      </c>
    </row>
    <row r="173" spans="1:5" x14ac:dyDescent="0.25">
      <c r="A173" s="2">
        <v>42160</v>
      </c>
      <c r="B173" s="9">
        <v>118.119168</v>
      </c>
      <c r="C173" s="9">
        <v>130.748131</v>
      </c>
      <c r="D173" s="9">
        <v>470.23391099999998</v>
      </c>
      <c r="E173" s="9">
        <v>456.03768200000002</v>
      </c>
    </row>
    <row r="174" spans="1:5" x14ac:dyDescent="0.25">
      <c r="A174" s="2">
        <v>42163</v>
      </c>
      <c r="B174" s="9">
        <v>117.979829</v>
      </c>
      <c r="C174" s="9">
        <v>130.54906800000001</v>
      </c>
      <c r="D174" s="9">
        <v>476.309888</v>
      </c>
      <c r="E174" s="9">
        <v>460.837086</v>
      </c>
    </row>
    <row r="175" spans="1:5" x14ac:dyDescent="0.25">
      <c r="A175" s="2">
        <v>42164</v>
      </c>
      <c r="B175" s="9">
        <v>119.227828</v>
      </c>
      <c r="C175" s="9">
        <v>131.75473600000001</v>
      </c>
      <c r="D175" s="9">
        <v>483.12602600000002</v>
      </c>
      <c r="E175" s="9">
        <v>465.696213</v>
      </c>
    </row>
    <row r="176" spans="1:5" x14ac:dyDescent="0.25">
      <c r="A176" s="2">
        <v>42165</v>
      </c>
      <c r="B176" s="9">
        <v>119.575118</v>
      </c>
      <c r="C176" s="9">
        <v>132.20601300000001</v>
      </c>
      <c r="D176" s="9">
        <v>478.67488500000002</v>
      </c>
      <c r="E176" s="9">
        <v>460.09953100000001</v>
      </c>
    </row>
    <row r="177" spans="1:5" x14ac:dyDescent="0.25">
      <c r="A177" s="2">
        <v>42166</v>
      </c>
      <c r="B177" s="9">
        <v>120.120268</v>
      </c>
      <c r="C177" s="9">
        <v>132.56223499999999</v>
      </c>
      <c r="D177" s="9">
        <v>477.53788700000001</v>
      </c>
      <c r="E177" s="9">
        <v>462.09962200000001</v>
      </c>
    </row>
    <row r="178" spans="1:5" x14ac:dyDescent="0.25">
      <c r="A178" s="2">
        <v>42167</v>
      </c>
      <c r="B178" s="9">
        <v>120.06788400000001</v>
      </c>
      <c r="C178" s="9">
        <v>132.61725100000001</v>
      </c>
      <c r="D178" s="9">
        <v>476.48837400000002</v>
      </c>
      <c r="E178" s="9">
        <v>463.37830600000001</v>
      </c>
    </row>
    <row r="179" spans="1:5" x14ac:dyDescent="0.25">
      <c r="A179" s="2">
        <v>42170</v>
      </c>
      <c r="B179" s="9">
        <v>121.11155599999999</v>
      </c>
      <c r="C179" s="9">
        <v>133.99769699999999</v>
      </c>
      <c r="D179" s="9">
        <v>487.13333699999998</v>
      </c>
      <c r="E179" s="9">
        <v>473.26507500000002</v>
      </c>
    </row>
    <row r="180" spans="1:5" x14ac:dyDescent="0.25">
      <c r="A180" s="2">
        <v>42171</v>
      </c>
      <c r="B180" s="9">
        <v>121.278451</v>
      </c>
      <c r="C180" s="9">
        <v>134.746692</v>
      </c>
      <c r="D180" s="9">
        <v>495.81512900000001</v>
      </c>
      <c r="E180" s="9">
        <v>479.04924299999999</v>
      </c>
    </row>
    <row r="181" spans="1:5" x14ac:dyDescent="0.25">
      <c r="A181" s="2">
        <v>42172</v>
      </c>
      <c r="B181" s="9">
        <v>122.156335</v>
      </c>
      <c r="C181" s="9">
        <v>135.36651599999999</v>
      </c>
      <c r="D181" s="9">
        <v>492.27359999999999</v>
      </c>
      <c r="E181" s="9">
        <v>478.21781399999998</v>
      </c>
    </row>
    <row r="182" spans="1:5" x14ac:dyDescent="0.25">
      <c r="A182" s="2">
        <v>42173</v>
      </c>
      <c r="B182" s="9">
        <v>122.932006</v>
      </c>
      <c r="C182" s="9">
        <v>136.203158</v>
      </c>
      <c r="D182" s="9">
        <v>486.26834700000001</v>
      </c>
      <c r="E182" s="9">
        <v>473.284221</v>
      </c>
    </row>
    <row r="183" spans="1:5" x14ac:dyDescent="0.25">
      <c r="A183" s="2">
        <v>42174</v>
      </c>
      <c r="B183" s="9">
        <v>123.309455</v>
      </c>
      <c r="C183" s="9">
        <v>136.73477700000001</v>
      </c>
      <c r="D183" s="9">
        <v>482.51552099999998</v>
      </c>
      <c r="E183" s="9">
        <v>474.874144</v>
      </c>
    </row>
    <row r="184" spans="1:5" x14ac:dyDescent="0.25">
      <c r="A184" s="2">
        <v>42177</v>
      </c>
      <c r="B184" s="9">
        <v>122.221559</v>
      </c>
      <c r="C184" s="9">
        <v>135.39637300000001</v>
      </c>
      <c r="D184" s="9">
        <v>474.06795899999997</v>
      </c>
      <c r="E184" s="9">
        <v>464.12165499999998</v>
      </c>
    </row>
    <row r="185" spans="1:5" x14ac:dyDescent="0.25">
      <c r="A185" s="2">
        <v>42178</v>
      </c>
      <c r="B185" s="9">
        <v>122.963387</v>
      </c>
      <c r="C185" s="9">
        <v>136.45162999999999</v>
      </c>
      <c r="D185" s="9">
        <v>474.20325800000001</v>
      </c>
      <c r="E185" s="9">
        <v>464.29808300000002</v>
      </c>
    </row>
    <row r="186" spans="1:5" x14ac:dyDescent="0.25">
      <c r="A186" s="2">
        <v>42179</v>
      </c>
      <c r="B186" s="9">
        <v>123.244181</v>
      </c>
      <c r="C186" s="9">
        <v>136.734442</v>
      </c>
      <c r="D186" s="9">
        <v>479.488202</v>
      </c>
      <c r="E186" s="9">
        <v>468.53502700000001</v>
      </c>
    </row>
    <row r="187" spans="1:5" x14ac:dyDescent="0.25">
      <c r="A187" s="2">
        <v>42180</v>
      </c>
      <c r="B187" s="9">
        <v>123.23249300000001</v>
      </c>
      <c r="C187" s="9">
        <v>136.875821</v>
      </c>
      <c r="D187" s="9">
        <v>482.98437000000001</v>
      </c>
      <c r="E187" s="9">
        <v>468.75444199999998</v>
      </c>
    </row>
    <row r="188" spans="1:5" x14ac:dyDescent="0.25">
      <c r="A188" s="2">
        <v>42181</v>
      </c>
      <c r="B188" s="9">
        <v>123.273017</v>
      </c>
      <c r="C188" s="9">
        <v>136.57237699999999</v>
      </c>
      <c r="D188" s="9">
        <v>479.02032400000002</v>
      </c>
      <c r="E188" s="9">
        <v>467.06706500000001</v>
      </c>
    </row>
    <row r="189" spans="1:5" x14ac:dyDescent="0.25">
      <c r="A189" s="2">
        <v>42184</v>
      </c>
      <c r="B189" s="9">
        <v>124.727225</v>
      </c>
      <c r="C189" s="9">
        <v>138.424239</v>
      </c>
      <c r="D189" s="9">
        <v>505.86524500000002</v>
      </c>
      <c r="E189" s="9">
        <v>493.41820799999999</v>
      </c>
    </row>
    <row r="190" spans="1:5" x14ac:dyDescent="0.25">
      <c r="A190" s="2">
        <v>42185</v>
      </c>
      <c r="B190" s="9">
        <v>125.12723099999999</v>
      </c>
      <c r="C190" s="9">
        <v>140.07711900000001</v>
      </c>
      <c r="D190" s="9">
        <v>516.30455099999995</v>
      </c>
      <c r="E190" s="9">
        <v>500.45939499999997</v>
      </c>
    </row>
    <row r="191" spans="1:5" x14ac:dyDescent="0.25">
      <c r="A191" s="2">
        <v>42186</v>
      </c>
      <c r="B191" s="9">
        <v>124.226702</v>
      </c>
      <c r="C191" s="9">
        <v>139.10159200000001</v>
      </c>
      <c r="D191" s="9">
        <v>502.45592900000003</v>
      </c>
      <c r="E191" s="9">
        <v>487.53521599999999</v>
      </c>
    </row>
    <row r="192" spans="1:5" x14ac:dyDescent="0.25">
      <c r="A192" s="2">
        <v>42187</v>
      </c>
      <c r="B192" s="9">
        <v>124.114909</v>
      </c>
      <c r="C192" s="9">
        <v>138.84142399999999</v>
      </c>
      <c r="D192" s="9">
        <v>506.82796300000001</v>
      </c>
      <c r="E192" s="9">
        <v>491.07114300000001</v>
      </c>
    </row>
    <row r="193" spans="1:5" x14ac:dyDescent="0.25">
      <c r="A193" s="2">
        <v>42191</v>
      </c>
      <c r="B193" s="9">
        <v>124.379857</v>
      </c>
      <c r="C193" s="9">
        <v>139.67972599999999</v>
      </c>
      <c r="D193" s="9">
        <v>520.45615599999996</v>
      </c>
      <c r="E193" s="9">
        <v>506.92057499999999</v>
      </c>
    </row>
    <row r="194" spans="1:5" x14ac:dyDescent="0.25">
      <c r="A194" s="2">
        <v>42192</v>
      </c>
      <c r="B194" s="9">
        <v>125.07511700000001</v>
      </c>
      <c r="C194" s="9">
        <v>140.85095899999999</v>
      </c>
      <c r="D194" s="9">
        <v>525.53451800000005</v>
      </c>
      <c r="E194" s="9">
        <v>513.334114</v>
      </c>
    </row>
    <row r="195" spans="1:5" x14ac:dyDescent="0.25">
      <c r="A195" s="2">
        <v>42193</v>
      </c>
      <c r="B195" s="9">
        <v>125.843475</v>
      </c>
      <c r="C195" s="9">
        <v>141.79350199999999</v>
      </c>
      <c r="D195" s="9">
        <v>527.77815399999997</v>
      </c>
      <c r="E195" s="9">
        <v>520.58952299999999</v>
      </c>
    </row>
    <row r="196" spans="1:5" x14ac:dyDescent="0.25">
      <c r="A196" s="2">
        <v>42194</v>
      </c>
      <c r="B196" s="9">
        <v>126.266469</v>
      </c>
      <c r="C196" s="9">
        <v>142.33156099999999</v>
      </c>
      <c r="D196" s="9">
        <v>521.15905899999996</v>
      </c>
      <c r="E196" s="9">
        <v>511.249279</v>
      </c>
    </row>
    <row r="197" spans="1:5" x14ac:dyDescent="0.25">
      <c r="A197" s="2">
        <v>42195</v>
      </c>
      <c r="B197" s="9">
        <v>125.748963</v>
      </c>
      <c r="C197" s="9">
        <v>141.73233999999999</v>
      </c>
      <c r="D197" s="9">
        <v>506.17582099999998</v>
      </c>
      <c r="E197" s="9">
        <v>497.25970000000001</v>
      </c>
    </row>
    <row r="198" spans="1:5" x14ac:dyDescent="0.25">
      <c r="A198" s="2">
        <v>42198</v>
      </c>
      <c r="B198" s="9">
        <v>126.65939400000001</v>
      </c>
      <c r="C198" s="9">
        <v>141.560498</v>
      </c>
      <c r="D198" s="9">
        <v>500.89913000000001</v>
      </c>
      <c r="E198" s="9">
        <v>493.131801</v>
      </c>
    </row>
    <row r="199" spans="1:5" x14ac:dyDescent="0.25">
      <c r="A199" s="2">
        <v>42199</v>
      </c>
      <c r="B199" s="9">
        <v>127.399832</v>
      </c>
      <c r="C199" s="9">
        <v>142.178785</v>
      </c>
      <c r="D199" s="9">
        <v>503.86446000000001</v>
      </c>
      <c r="E199" s="9">
        <v>495.59172699999999</v>
      </c>
    </row>
    <row r="200" spans="1:5" x14ac:dyDescent="0.25">
      <c r="A200" s="2">
        <v>42200</v>
      </c>
      <c r="B200" s="9">
        <v>128.320989</v>
      </c>
      <c r="C200" s="9">
        <v>143.52216200000001</v>
      </c>
      <c r="D200" s="9">
        <v>503.632271</v>
      </c>
      <c r="E200" s="9">
        <v>495.162195</v>
      </c>
    </row>
    <row r="201" spans="1:5" x14ac:dyDescent="0.25">
      <c r="A201" s="2">
        <v>42201</v>
      </c>
      <c r="B201" s="9">
        <v>128.133003</v>
      </c>
      <c r="C201" s="9">
        <v>143.278729</v>
      </c>
      <c r="D201" s="9">
        <v>501.69085999999999</v>
      </c>
      <c r="E201" s="9">
        <v>492.975325</v>
      </c>
    </row>
    <row r="202" spans="1:5" x14ac:dyDescent="0.25">
      <c r="A202" s="2">
        <v>42202</v>
      </c>
      <c r="B202" s="9">
        <v>127.489807</v>
      </c>
      <c r="C202" s="9">
        <v>142.813975</v>
      </c>
      <c r="D202" s="9">
        <v>497.189637</v>
      </c>
      <c r="E202" s="9">
        <v>497.19634500000001</v>
      </c>
    </row>
    <row r="203" spans="1:5" x14ac:dyDescent="0.25">
      <c r="A203" s="2">
        <v>42205</v>
      </c>
      <c r="B203" s="9">
        <v>127.921362</v>
      </c>
      <c r="C203" s="9">
        <v>143.507869</v>
      </c>
      <c r="D203" s="9">
        <v>496.267674</v>
      </c>
      <c r="E203" s="9">
        <v>498.36954700000001</v>
      </c>
    </row>
    <row r="204" spans="1:5" x14ac:dyDescent="0.25">
      <c r="A204" s="2">
        <v>42206</v>
      </c>
      <c r="B204" s="9">
        <v>128.11095700000001</v>
      </c>
      <c r="C204" s="9">
        <v>143.90405000000001</v>
      </c>
      <c r="D204" s="9">
        <v>500.73400900000001</v>
      </c>
      <c r="E204" s="9">
        <v>508.17399699999999</v>
      </c>
    </row>
    <row r="205" spans="1:5" x14ac:dyDescent="0.25">
      <c r="A205" s="2">
        <v>42207</v>
      </c>
      <c r="B205" s="9">
        <v>128.72401199999999</v>
      </c>
      <c r="C205" s="9">
        <v>144.96034599999999</v>
      </c>
      <c r="D205" s="9">
        <v>509.00207599999999</v>
      </c>
      <c r="E205" s="9">
        <v>518.65288599999997</v>
      </c>
    </row>
    <row r="206" spans="1:5" x14ac:dyDescent="0.25">
      <c r="A206" s="2">
        <v>42208</v>
      </c>
      <c r="B206" s="9">
        <v>128.55998399999999</v>
      </c>
      <c r="C206" s="9">
        <v>145.27567099999999</v>
      </c>
      <c r="D206" s="9">
        <v>513.35037799999998</v>
      </c>
      <c r="E206" s="9">
        <v>523.16179199999999</v>
      </c>
    </row>
    <row r="207" spans="1:5" x14ac:dyDescent="0.25">
      <c r="A207" s="2">
        <v>42209</v>
      </c>
      <c r="B207" s="9">
        <v>128.78026700000001</v>
      </c>
      <c r="C207" s="9">
        <v>146.36098899999999</v>
      </c>
      <c r="D207" s="9">
        <v>518.92031799999995</v>
      </c>
      <c r="E207" s="9">
        <v>534.53498000000002</v>
      </c>
    </row>
    <row r="208" spans="1:5" x14ac:dyDescent="0.25">
      <c r="A208" s="2">
        <v>42212</v>
      </c>
      <c r="B208" s="9">
        <v>128.88919999999999</v>
      </c>
      <c r="C208" s="9">
        <v>147.49129600000001</v>
      </c>
      <c r="D208" s="9">
        <v>534.18153099999995</v>
      </c>
      <c r="E208" s="9">
        <v>551.72987799999999</v>
      </c>
    </row>
    <row r="209" spans="1:5" x14ac:dyDescent="0.25">
      <c r="A209" s="2">
        <v>42213</v>
      </c>
      <c r="B209" s="9">
        <v>129.666222</v>
      </c>
      <c r="C209" s="9">
        <v>148.19804400000001</v>
      </c>
      <c r="D209" s="9">
        <v>527.10734500000001</v>
      </c>
      <c r="E209" s="9">
        <v>546.588481</v>
      </c>
    </row>
    <row r="210" spans="1:5" x14ac:dyDescent="0.25">
      <c r="A210" s="2">
        <v>42214</v>
      </c>
      <c r="B210" s="9">
        <v>129.870631</v>
      </c>
      <c r="C210" s="9">
        <v>148.33072999999999</v>
      </c>
      <c r="D210" s="9">
        <v>515.48969399999999</v>
      </c>
      <c r="E210" s="9">
        <v>534.87832200000003</v>
      </c>
    </row>
    <row r="211" spans="1:5" x14ac:dyDescent="0.25">
      <c r="A211" s="2">
        <v>42215</v>
      </c>
      <c r="B211" s="9">
        <v>129.93371300000001</v>
      </c>
      <c r="C211" s="9">
        <v>148.26184599999999</v>
      </c>
      <c r="D211" s="9">
        <v>508.95441</v>
      </c>
      <c r="E211" s="9">
        <v>528.09876199999997</v>
      </c>
    </row>
    <row r="212" spans="1:5" x14ac:dyDescent="0.25">
      <c r="A212" s="2">
        <v>42216</v>
      </c>
      <c r="B212" s="9">
        <v>132.51727700000001</v>
      </c>
      <c r="C212" s="9">
        <v>149.67537100000001</v>
      </c>
      <c r="D212" s="9">
        <v>519.97524899999996</v>
      </c>
      <c r="E212" s="9">
        <v>535.88749199999995</v>
      </c>
    </row>
    <row r="213" spans="1:5" x14ac:dyDescent="0.25">
      <c r="A213" s="2">
        <v>42219</v>
      </c>
      <c r="B213" s="9">
        <v>133.11621600000001</v>
      </c>
      <c r="C213" s="9">
        <v>150.30283800000001</v>
      </c>
      <c r="D213" s="9">
        <v>520.43754000000001</v>
      </c>
      <c r="E213" s="9">
        <v>544.589876</v>
      </c>
    </row>
    <row r="214" spans="1:5" x14ac:dyDescent="0.25">
      <c r="A214" s="2">
        <v>42220</v>
      </c>
      <c r="B214" s="9">
        <v>133.21091999999999</v>
      </c>
      <c r="C214" s="9">
        <v>150.63882000000001</v>
      </c>
      <c r="D214" s="9">
        <v>520.62544600000001</v>
      </c>
      <c r="E214" s="9">
        <v>540.86054300000001</v>
      </c>
    </row>
    <row r="215" spans="1:5" x14ac:dyDescent="0.25">
      <c r="A215" s="2">
        <v>42221</v>
      </c>
      <c r="B215" s="9">
        <v>133.71337600000001</v>
      </c>
      <c r="C215" s="9">
        <v>150.429214</v>
      </c>
      <c r="D215" s="9">
        <v>513.40976599999999</v>
      </c>
      <c r="E215" s="9">
        <v>529.06952999999999</v>
      </c>
    </row>
    <row r="216" spans="1:5" x14ac:dyDescent="0.25">
      <c r="A216" s="2">
        <v>42222</v>
      </c>
      <c r="B216" s="9">
        <v>134.146255</v>
      </c>
      <c r="C216" s="9">
        <v>151.34407899999999</v>
      </c>
      <c r="D216" s="9">
        <v>518.04002400000002</v>
      </c>
      <c r="E216" s="9">
        <v>539.59963400000004</v>
      </c>
    </row>
    <row r="217" spans="1:5" x14ac:dyDescent="0.25">
      <c r="A217" s="2">
        <v>42223</v>
      </c>
      <c r="B217" s="9">
        <v>134.93323000000001</v>
      </c>
      <c r="C217" s="9">
        <v>152.145387</v>
      </c>
      <c r="D217" s="9">
        <v>520.436734</v>
      </c>
      <c r="E217" s="9">
        <v>552.10118799999998</v>
      </c>
    </row>
    <row r="218" spans="1:5" x14ac:dyDescent="0.25">
      <c r="A218" s="2">
        <v>42226</v>
      </c>
      <c r="B218" s="9">
        <v>135.43643599999999</v>
      </c>
      <c r="C218" s="9">
        <v>152.55279300000001</v>
      </c>
      <c r="D218" s="9">
        <v>522.26545099999998</v>
      </c>
      <c r="E218" s="9">
        <v>550.54897500000004</v>
      </c>
    </row>
    <row r="219" spans="1:5" x14ac:dyDescent="0.25">
      <c r="A219" s="2">
        <v>42227</v>
      </c>
      <c r="B219" s="9">
        <v>135.99496199999999</v>
      </c>
      <c r="C219" s="9">
        <v>153.575648</v>
      </c>
      <c r="D219" s="9">
        <v>530.35856899999999</v>
      </c>
      <c r="E219" s="9">
        <v>567.381438</v>
      </c>
    </row>
    <row r="220" spans="1:5" x14ac:dyDescent="0.25">
      <c r="A220" s="2">
        <v>42228</v>
      </c>
      <c r="B220" s="9">
        <v>137.068276</v>
      </c>
      <c r="C220" s="9">
        <v>155.58119199999999</v>
      </c>
      <c r="D220" s="9">
        <v>535.096362</v>
      </c>
      <c r="E220" s="9">
        <v>578.58830899999998</v>
      </c>
    </row>
    <row r="221" spans="1:5" x14ac:dyDescent="0.25">
      <c r="A221" s="2">
        <v>42229</v>
      </c>
      <c r="B221" s="9">
        <v>138.102226</v>
      </c>
      <c r="C221" s="9">
        <v>156.2758</v>
      </c>
      <c r="D221" s="9">
        <v>530.91484200000002</v>
      </c>
      <c r="E221" s="9">
        <v>603.89926800000001</v>
      </c>
    </row>
    <row r="222" spans="1:5" x14ac:dyDescent="0.25">
      <c r="A222" s="2">
        <v>42230</v>
      </c>
      <c r="B222" s="9">
        <v>138.02819700000001</v>
      </c>
      <c r="C222" s="9">
        <v>155.93109699999999</v>
      </c>
      <c r="D222" s="9">
        <v>530.07830100000001</v>
      </c>
      <c r="E222" s="9">
        <v>553.84313999999995</v>
      </c>
    </row>
    <row r="223" spans="1:5" x14ac:dyDescent="0.25">
      <c r="A223" s="2">
        <v>42233</v>
      </c>
      <c r="B223" s="9">
        <v>137.602565</v>
      </c>
      <c r="C223" s="9">
        <v>156.03788399999999</v>
      </c>
      <c r="D223" s="9">
        <v>530.28494499999999</v>
      </c>
      <c r="E223" s="9">
        <v>559.91693299999997</v>
      </c>
    </row>
    <row r="224" spans="1:5" x14ac:dyDescent="0.25">
      <c r="A224" s="2">
        <v>42234</v>
      </c>
      <c r="B224" s="9">
        <v>137.84280200000001</v>
      </c>
      <c r="C224" s="9">
        <v>156.43523099999999</v>
      </c>
      <c r="D224" s="9">
        <v>526.80174</v>
      </c>
      <c r="E224" s="9">
        <v>558.21080099999995</v>
      </c>
    </row>
    <row r="225" spans="1:5" x14ac:dyDescent="0.25">
      <c r="A225" s="2">
        <v>42235</v>
      </c>
      <c r="B225" s="9">
        <v>139.08243400000001</v>
      </c>
      <c r="C225" s="9">
        <v>157.92034200000001</v>
      </c>
      <c r="D225" s="9">
        <v>535.44597299999998</v>
      </c>
      <c r="E225" s="9">
        <v>570.07806100000005</v>
      </c>
    </row>
    <row r="226" spans="1:5" x14ac:dyDescent="0.25">
      <c r="A226" s="2">
        <v>42236</v>
      </c>
      <c r="B226" s="9">
        <v>139.63182900000001</v>
      </c>
      <c r="C226" s="9">
        <v>158.24435299999999</v>
      </c>
      <c r="D226" s="9">
        <v>543.76053999999999</v>
      </c>
      <c r="E226" s="9">
        <v>577.46623399999999</v>
      </c>
    </row>
    <row r="227" spans="1:5" x14ac:dyDescent="0.25">
      <c r="A227" s="2">
        <v>42237</v>
      </c>
      <c r="B227" s="9">
        <v>140.07810499999999</v>
      </c>
      <c r="C227" s="9">
        <v>159.20836199999999</v>
      </c>
      <c r="D227" s="9">
        <v>550.62480600000004</v>
      </c>
      <c r="E227" s="9">
        <v>588.379774</v>
      </c>
    </row>
    <row r="228" spans="1:5" x14ac:dyDescent="0.25">
      <c r="A228" s="2">
        <v>42240</v>
      </c>
      <c r="B228" s="9">
        <v>142.62787800000001</v>
      </c>
      <c r="C228" s="9">
        <v>161.747692</v>
      </c>
      <c r="D228" s="9">
        <v>578.71628799999996</v>
      </c>
      <c r="E228" s="9">
        <v>616.31928300000004</v>
      </c>
    </row>
    <row r="229" spans="1:5" x14ac:dyDescent="0.25">
      <c r="A229" s="2">
        <v>42241</v>
      </c>
      <c r="B229" s="9">
        <v>142.50288800000001</v>
      </c>
      <c r="C229" s="9">
        <v>162.15295900000001</v>
      </c>
      <c r="D229" s="9">
        <v>558.63503700000001</v>
      </c>
      <c r="E229" s="9">
        <v>592.01590299999998</v>
      </c>
    </row>
    <row r="230" spans="1:5" x14ac:dyDescent="0.25">
      <c r="A230" s="2">
        <v>42242</v>
      </c>
      <c r="B230" s="9">
        <v>143.17003800000001</v>
      </c>
      <c r="C230" s="9">
        <v>162.65650600000001</v>
      </c>
      <c r="D230" s="9">
        <v>556.47290499999997</v>
      </c>
      <c r="E230" s="9">
        <v>593.71705299999996</v>
      </c>
    </row>
    <row r="231" spans="1:5" x14ac:dyDescent="0.25">
      <c r="A231" s="2">
        <v>42243</v>
      </c>
      <c r="B231" s="9">
        <v>141.748187</v>
      </c>
      <c r="C231" s="9">
        <v>161.18058300000001</v>
      </c>
      <c r="D231" s="9">
        <v>544.76753799999994</v>
      </c>
      <c r="E231" s="9">
        <v>582.37767699999995</v>
      </c>
    </row>
    <row r="232" spans="1:5" x14ac:dyDescent="0.25">
      <c r="A232" s="2">
        <v>42244</v>
      </c>
      <c r="B232" s="9">
        <v>140.58912100000001</v>
      </c>
      <c r="C232" s="9">
        <v>160.08184900000001</v>
      </c>
      <c r="D232" s="9">
        <v>539.67683999999997</v>
      </c>
      <c r="E232" s="9">
        <v>574.22030900000004</v>
      </c>
    </row>
    <row r="233" spans="1:5" x14ac:dyDescent="0.25">
      <c r="A233" s="2">
        <v>42247</v>
      </c>
      <c r="B233" s="9">
        <v>141.140389</v>
      </c>
      <c r="C233" s="9">
        <v>160.312849</v>
      </c>
      <c r="D233" s="9">
        <v>554.15035599999999</v>
      </c>
      <c r="E233" s="9">
        <v>569.70168999999999</v>
      </c>
    </row>
    <row r="234" spans="1:5" x14ac:dyDescent="0.25">
      <c r="A234" s="2">
        <v>42248</v>
      </c>
      <c r="B234" s="9">
        <v>142.17040600000001</v>
      </c>
      <c r="C234" s="9">
        <v>161.389578</v>
      </c>
      <c r="D234" s="9">
        <v>566.81567500000006</v>
      </c>
      <c r="E234" s="9">
        <v>578.47321299999999</v>
      </c>
    </row>
    <row r="235" spans="1:5" x14ac:dyDescent="0.25">
      <c r="A235" s="2">
        <v>42249</v>
      </c>
      <c r="B235" s="9">
        <v>140.568128</v>
      </c>
      <c r="C235" s="9">
        <v>160.07813200000001</v>
      </c>
      <c r="D235" s="9">
        <v>558.07709799999998</v>
      </c>
      <c r="E235" s="9">
        <v>573.36780799999997</v>
      </c>
    </row>
    <row r="236" spans="1:5" x14ac:dyDescent="0.25">
      <c r="A236" s="2">
        <v>42250</v>
      </c>
      <c r="B236" s="9">
        <v>139.26625100000001</v>
      </c>
      <c r="C236" s="9">
        <v>159.18145000000001</v>
      </c>
      <c r="D236" s="9">
        <v>555.45169499999997</v>
      </c>
      <c r="E236" s="9">
        <v>570.35988299999997</v>
      </c>
    </row>
    <row r="237" spans="1:5" x14ac:dyDescent="0.25">
      <c r="A237" s="2">
        <v>42251</v>
      </c>
      <c r="B237" s="9">
        <v>138.50229200000001</v>
      </c>
      <c r="C237" s="9">
        <v>158.86429899999999</v>
      </c>
      <c r="D237" s="9">
        <v>558.72233700000004</v>
      </c>
      <c r="E237" s="9">
        <v>573.96826299999998</v>
      </c>
    </row>
    <row r="238" spans="1:5" x14ac:dyDescent="0.25">
      <c r="A238" s="2">
        <v>42255</v>
      </c>
      <c r="B238" s="9">
        <v>137.47578100000001</v>
      </c>
      <c r="C238" s="9">
        <v>157.62646599999999</v>
      </c>
      <c r="D238" s="9">
        <v>553.02336700000001</v>
      </c>
      <c r="E238" s="9">
        <v>564.314753</v>
      </c>
    </row>
    <row r="239" spans="1:5" x14ac:dyDescent="0.25">
      <c r="A239" s="2">
        <v>42256</v>
      </c>
      <c r="B239" s="9">
        <v>138.010346</v>
      </c>
      <c r="C239" s="9">
        <v>157.33704399999999</v>
      </c>
      <c r="D239" s="9">
        <v>547.04485</v>
      </c>
      <c r="E239" s="9">
        <v>559.30346799999995</v>
      </c>
    </row>
    <row r="240" spans="1:5" x14ac:dyDescent="0.25">
      <c r="A240" s="2">
        <v>42257</v>
      </c>
      <c r="B240" s="9">
        <v>138.62488099999999</v>
      </c>
      <c r="C240" s="9">
        <v>157.399798</v>
      </c>
      <c r="D240" s="9">
        <v>542.95345499999996</v>
      </c>
      <c r="E240" s="9">
        <v>558.39278200000001</v>
      </c>
    </row>
    <row r="241" spans="1:5" x14ac:dyDescent="0.25">
      <c r="A241" s="2">
        <v>42258</v>
      </c>
      <c r="B241" s="9">
        <v>139.29750899999999</v>
      </c>
      <c r="C241" s="9">
        <v>157.77843300000001</v>
      </c>
      <c r="D241" s="9">
        <v>551.81028100000003</v>
      </c>
      <c r="E241" s="9">
        <v>562.29984200000001</v>
      </c>
    </row>
    <row r="242" spans="1:5" x14ac:dyDescent="0.25">
      <c r="A242" s="2">
        <v>42261</v>
      </c>
      <c r="B242" s="9">
        <v>139.305837</v>
      </c>
      <c r="C242" s="9">
        <v>158.070413</v>
      </c>
      <c r="D242" s="9">
        <v>550.85726799999998</v>
      </c>
      <c r="E242" s="9">
        <v>564.28135199999997</v>
      </c>
    </row>
    <row r="243" spans="1:5" x14ac:dyDescent="0.25">
      <c r="A243" s="2">
        <v>42262</v>
      </c>
      <c r="B243" s="9">
        <v>138.29666900000001</v>
      </c>
      <c r="C243" s="9">
        <v>157.55824100000001</v>
      </c>
      <c r="D243" s="9">
        <v>541.64030300000002</v>
      </c>
      <c r="E243" s="9">
        <v>556.82538099999999</v>
      </c>
    </row>
    <row r="244" spans="1:5" x14ac:dyDescent="0.25">
      <c r="A244" s="2">
        <v>42263</v>
      </c>
      <c r="B244" s="9">
        <v>136.88681299999999</v>
      </c>
      <c r="C244" s="9">
        <v>157.17709500000001</v>
      </c>
      <c r="D244" s="9">
        <v>543.81562599999995</v>
      </c>
      <c r="E244" s="9">
        <v>561.99166400000001</v>
      </c>
    </row>
    <row r="245" spans="1:5" x14ac:dyDescent="0.25">
      <c r="A245" s="2">
        <v>42264</v>
      </c>
      <c r="B245" s="9">
        <v>136.32529</v>
      </c>
      <c r="C245" s="9">
        <v>156.820492</v>
      </c>
      <c r="D245" s="9">
        <v>554.18855799999994</v>
      </c>
      <c r="E245" s="9">
        <v>574.01058999999998</v>
      </c>
    </row>
    <row r="246" spans="1:5" x14ac:dyDescent="0.25">
      <c r="A246" s="2">
        <v>42265</v>
      </c>
      <c r="B246" s="9">
        <v>136.558471</v>
      </c>
      <c r="C246" s="9">
        <v>156.94197600000001</v>
      </c>
      <c r="D246" s="9">
        <v>560.93364899999995</v>
      </c>
      <c r="E246" s="9">
        <v>583.37632199999996</v>
      </c>
    </row>
    <row r="247" spans="1:5" x14ac:dyDescent="0.25">
      <c r="A247" s="2">
        <v>42268</v>
      </c>
      <c r="B247" s="9">
        <v>136.49264500000001</v>
      </c>
      <c r="C247" s="9">
        <v>156.78610900000001</v>
      </c>
      <c r="D247" s="9">
        <v>559.88841300000001</v>
      </c>
      <c r="E247" s="9">
        <v>579.79005900000004</v>
      </c>
    </row>
    <row r="248" spans="1:5" x14ac:dyDescent="0.25">
      <c r="A248" s="2">
        <v>42269</v>
      </c>
      <c r="B248" s="9">
        <v>136.508128</v>
      </c>
      <c r="C248" s="9">
        <v>157.763023</v>
      </c>
      <c r="D248" s="9">
        <v>570.63334999999995</v>
      </c>
      <c r="E248" s="9">
        <v>600.96494800000005</v>
      </c>
    </row>
    <row r="249" spans="1:5" x14ac:dyDescent="0.25">
      <c r="A249" s="2">
        <v>42270</v>
      </c>
      <c r="B249" s="9">
        <v>136.53346199999999</v>
      </c>
      <c r="C249" s="9">
        <v>158.22500700000001</v>
      </c>
      <c r="D249" s="9">
        <v>570.72904300000005</v>
      </c>
      <c r="E249" s="9">
        <v>600.95797800000003</v>
      </c>
    </row>
    <row r="250" spans="1:5" x14ac:dyDescent="0.25">
      <c r="A250" s="2">
        <v>42271</v>
      </c>
      <c r="B250" s="9">
        <v>138.05692199999999</v>
      </c>
      <c r="C250" s="9">
        <v>160.109362</v>
      </c>
      <c r="D250" s="9">
        <v>583.23329699999999</v>
      </c>
      <c r="E250" s="9">
        <v>617.03099499999996</v>
      </c>
    </row>
    <row r="251" spans="1:5" x14ac:dyDescent="0.25">
      <c r="A251" s="2">
        <v>42272</v>
      </c>
      <c r="B251" s="9">
        <v>137.57333299999999</v>
      </c>
      <c r="C251" s="9">
        <v>160.49274700000001</v>
      </c>
      <c r="D251" s="9">
        <v>579.88975300000004</v>
      </c>
      <c r="E251" s="9">
        <v>618.29554700000006</v>
      </c>
    </row>
    <row r="252" spans="1:5" x14ac:dyDescent="0.25">
      <c r="A252" s="2">
        <v>42275</v>
      </c>
      <c r="B252" s="9">
        <v>139.25865400000001</v>
      </c>
      <c r="C252" s="9">
        <v>163.99729199999999</v>
      </c>
      <c r="D252" s="9">
        <v>604.87083299999995</v>
      </c>
      <c r="E252" s="9">
        <v>651.69153700000004</v>
      </c>
    </row>
    <row r="253" spans="1:5" x14ac:dyDescent="0.25">
      <c r="A253" s="2">
        <v>42276</v>
      </c>
      <c r="B253" s="9">
        <v>140.273279</v>
      </c>
      <c r="C253" s="9">
        <v>166.643799</v>
      </c>
      <c r="D253" s="9">
        <v>618.249054</v>
      </c>
      <c r="E253" s="9">
        <v>664.32516999999996</v>
      </c>
    </row>
    <row r="254" spans="1:5" x14ac:dyDescent="0.25">
      <c r="A254" s="2">
        <v>42277</v>
      </c>
      <c r="B254" s="9">
        <v>141.10629399999999</v>
      </c>
      <c r="C254" s="9">
        <v>167.52519100000001</v>
      </c>
      <c r="D254" s="9">
        <v>608.81185400000004</v>
      </c>
      <c r="E254" s="9">
        <v>661.93142</v>
      </c>
    </row>
    <row r="255" spans="1:5" x14ac:dyDescent="0.25">
      <c r="A255" s="2">
        <v>42278</v>
      </c>
      <c r="B255" s="9">
        <v>141.33991</v>
      </c>
      <c r="C255" s="9">
        <v>168.45410100000001</v>
      </c>
      <c r="D255" s="9">
        <v>607.51856199999997</v>
      </c>
      <c r="E255" s="9">
        <v>667.00312299999996</v>
      </c>
    </row>
    <row r="256" spans="1:5" x14ac:dyDescent="0.25">
      <c r="A256" s="2">
        <v>42279</v>
      </c>
      <c r="B256" s="9">
        <v>142.10496699999999</v>
      </c>
      <c r="C256" s="9">
        <v>169.561477</v>
      </c>
      <c r="D256" s="9">
        <v>621.872117</v>
      </c>
      <c r="E256" s="9">
        <v>682.873964</v>
      </c>
    </row>
    <row r="257" spans="1:5" x14ac:dyDescent="0.25">
      <c r="A257" s="2">
        <v>42282</v>
      </c>
      <c r="B257" s="9">
        <v>141.314007</v>
      </c>
      <c r="C257" s="9">
        <v>168.42299800000001</v>
      </c>
      <c r="D257" s="9">
        <v>604.56600000000003</v>
      </c>
      <c r="E257" s="9">
        <v>661.91820800000005</v>
      </c>
    </row>
    <row r="258" spans="1:5" x14ac:dyDescent="0.25">
      <c r="A258" s="2">
        <v>42283</v>
      </c>
      <c r="B258" s="9">
        <v>139.672922</v>
      </c>
      <c r="C258" s="9">
        <v>167.20545899999999</v>
      </c>
      <c r="D258" s="9">
        <v>592.64868799999999</v>
      </c>
      <c r="E258" s="9">
        <v>652.49520800000005</v>
      </c>
    </row>
    <row r="259" spans="1:5" x14ac:dyDescent="0.25">
      <c r="A259" s="2">
        <v>42284</v>
      </c>
      <c r="B259" s="9">
        <v>138.607654</v>
      </c>
      <c r="C259" s="9">
        <v>165.41143</v>
      </c>
      <c r="D259" s="9">
        <v>578.494823</v>
      </c>
      <c r="E259" s="9">
        <v>631.62966600000004</v>
      </c>
    </row>
    <row r="260" spans="1:5" x14ac:dyDescent="0.25">
      <c r="A260" s="2">
        <v>42285</v>
      </c>
      <c r="B260" s="9">
        <v>137.596127</v>
      </c>
      <c r="C260" s="9">
        <v>164.94323499999999</v>
      </c>
      <c r="D260" s="9">
        <v>580.19457</v>
      </c>
      <c r="E260" s="9">
        <v>626.20102099999997</v>
      </c>
    </row>
    <row r="261" spans="1:5" x14ac:dyDescent="0.25">
      <c r="A261" s="2">
        <v>42286</v>
      </c>
      <c r="B261" s="9">
        <v>137.245586</v>
      </c>
      <c r="C261" s="9">
        <v>163.957301</v>
      </c>
      <c r="D261" s="9">
        <v>575.321911</v>
      </c>
      <c r="E261" s="9">
        <v>613.02989100000002</v>
      </c>
    </row>
    <row r="262" spans="1:5" x14ac:dyDescent="0.25">
      <c r="A262" s="2">
        <v>42289</v>
      </c>
      <c r="B262" s="9">
        <v>137.12330700000001</v>
      </c>
      <c r="C262" s="9">
        <v>163.833369</v>
      </c>
      <c r="D262" s="9">
        <v>575.49980700000003</v>
      </c>
      <c r="E262" s="9">
        <v>613.22183700000005</v>
      </c>
    </row>
    <row r="263" spans="1:5" x14ac:dyDescent="0.25">
      <c r="A263" s="2">
        <v>42290</v>
      </c>
      <c r="B263" s="9">
        <v>136.53654599999999</v>
      </c>
      <c r="C263" s="9">
        <v>163.76070200000001</v>
      </c>
      <c r="D263" s="9">
        <v>585.10263299999997</v>
      </c>
      <c r="E263" s="9">
        <v>624.32440999999994</v>
      </c>
    </row>
    <row r="264" spans="1:5" x14ac:dyDescent="0.25">
      <c r="A264" s="2">
        <v>42291</v>
      </c>
      <c r="B264" s="9">
        <v>138.72455199999999</v>
      </c>
      <c r="C264" s="9">
        <v>164.89021700000001</v>
      </c>
      <c r="D264" s="9">
        <v>596.05447700000002</v>
      </c>
      <c r="E264" s="9">
        <v>633.81874100000005</v>
      </c>
    </row>
    <row r="265" spans="1:5" x14ac:dyDescent="0.25">
      <c r="A265" s="2">
        <v>42292</v>
      </c>
      <c r="B265" s="9">
        <v>138.458192</v>
      </c>
      <c r="C265" s="9">
        <v>164.37802300000001</v>
      </c>
      <c r="D265" s="9">
        <v>593.77984700000002</v>
      </c>
      <c r="E265" s="9">
        <v>628.82259699999997</v>
      </c>
    </row>
    <row r="266" spans="1:5" x14ac:dyDescent="0.25">
      <c r="A266" s="2">
        <v>42293</v>
      </c>
      <c r="B266" s="9">
        <v>138.428967</v>
      </c>
      <c r="C266" s="9">
        <v>163.69188800000001</v>
      </c>
      <c r="D266" s="9">
        <v>582.48720500000002</v>
      </c>
      <c r="E266" s="9">
        <v>620.79557999999997</v>
      </c>
    </row>
    <row r="267" spans="1:5" x14ac:dyDescent="0.25">
      <c r="A267" s="2">
        <v>42296</v>
      </c>
      <c r="B267" s="9">
        <v>138.20621</v>
      </c>
      <c r="C267" s="9">
        <v>163.091961</v>
      </c>
      <c r="D267" s="9">
        <v>586.09517400000004</v>
      </c>
      <c r="E267" s="9">
        <v>619.51612</v>
      </c>
    </row>
    <row r="268" spans="1:5" x14ac:dyDescent="0.25">
      <c r="A268" s="2">
        <v>42297</v>
      </c>
      <c r="B268" s="9">
        <v>139.291595</v>
      </c>
      <c r="C268" s="9">
        <v>162.04815400000001</v>
      </c>
      <c r="D268" s="9">
        <v>578.72330499999998</v>
      </c>
      <c r="E268" s="9">
        <v>609.45163600000001</v>
      </c>
    </row>
    <row r="269" spans="1:5" x14ac:dyDescent="0.25">
      <c r="A269" s="2">
        <v>42298</v>
      </c>
      <c r="B269" s="9">
        <v>138.971034</v>
      </c>
      <c r="C269" s="9">
        <v>161.267124</v>
      </c>
      <c r="D269" s="9">
        <v>576.51236800000004</v>
      </c>
      <c r="E269" s="9">
        <v>610.29952200000002</v>
      </c>
    </row>
    <row r="270" spans="1:5" x14ac:dyDescent="0.25">
      <c r="A270" s="2">
        <v>42299</v>
      </c>
      <c r="B270" s="9">
        <v>137.439007</v>
      </c>
      <c r="C270" s="9">
        <v>160.309066</v>
      </c>
      <c r="D270" s="9">
        <v>577.01978599999995</v>
      </c>
      <c r="E270" s="9">
        <v>613.51893199999995</v>
      </c>
    </row>
    <row r="271" spans="1:5" x14ac:dyDescent="0.25">
      <c r="A271" s="2">
        <v>42300</v>
      </c>
      <c r="B271" s="9">
        <v>135.687532</v>
      </c>
      <c r="C271" s="9">
        <v>158.60246100000001</v>
      </c>
      <c r="D271" s="9">
        <v>566.18964400000004</v>
      </c>
      <c r="E271" s="9">
        <v>600.038858</v>
      </c>
    </row>
    <row r="272" spans="1:5" x14ac:dyDescent="0.25">
      <c r="A272" s="2">
        <v>42303</v>
      </c>
      <c r="B272" s="9">
        <v>134.63298900000001</v>
      </c>
      <c r="C272" s="9">
        <v>157.665333</v>
      </c>
      <c r="D272" s="9">
        <v>572.10558100000003</v>
      </c>
      <c r="E272" s="9">
        <v>603.32360800000004</v>
      </c>
    </row>
    <row r="273" spans="1:5" x14ac:dyDescent="0.25">
      <c r="A273" s="2">
        <v>42304</v>
      </c>
      <c r="B273" s="9">
        <v>136.39851100000001</v>
      </c>
      <c r="C273" s="9">
        <v>158.06673799999999</v>
      </c>
      <c r="D273" s="9">
        <v>564.16669200000001</v>
      </c>
      <c r="E273" s="9">
        <v>610.14196700000002</v>
      </c>
    </row>
    <row r="274" spans="1:5" x14ac:dyDescent="0.25">
      <c r="A274" s="2">
        <v>42305</v>
      </c>
      <c r="B274" s="9">
        <v>136.22205500000001</v>
      </c>
      <c r="C274" s="9">
        <v>157.780496</v>
      </c>
      <c r="D274" s="9">
        <v>552.932188</v>
      </c>
      <c r="E274" s="9">
        <v>600.40101400000003</v>
      </c>
    </row>
    <row r="275" spans="1:5" x14ac:dyDescent="0.25">
      <c r="A275" s="2">
        <v>42306</v>
      </c>
      <c r="B275" s="9">
        <v>135.882814</v>
      </c>
      <c r="C275" s="9">
        <v>157.44212200000001</v>
      </c>
      <c r="D275" s="9">
        <v>542.94242499999996</v>
      </c>
      <c r="E275" s="9">
        <v>592.12635599999999</v>
      </c>
    </row>
    <row r="276" spans="1:5" x14ac:dyDescent="0.25">
      <c r="A276" s="2">
        <v>42307</v>
      </c>
      <c r="B276" s="9">
        <v>135.763779</v>
      </c>
      <c r="C276" s="9">
        <v>157.06130099999999</v>
      </c>
      <c r="D276" s="9">
        <v>545.21342400000003</v>
      </c>
      <c r="E276" s="9">
        <v>590.94009900000003</v>
      </c>
    </row>
    <row r="277" spans="1:5" x14ac:dyDescent="0.25">
      <c r="A277" s="2">
        <v>42310</v>
      </c>
      <c r="B277" s="9">
        <v>135.867954</v>
      </c>
      <c r="C277" s="9">
        <v>156.813941</v>
      </c>
      <c r="D277" s="9">
        <v>525.10342900000001</v>
      </c>
      <c r="E277" s="9">
        <v>583.52600099999995</v>
      </c>
    </row>
    <row r="278" spans="1:5" x14ac:dyDescent="0.25">
      <c r="A278" s="2">
        <v>42311</v>
      </c>
      <c r="B278" s="9">
        <v>135.51357300000001</v>
      </c>
      <c r="C278" s="9">
        <v>156.073488</v>
      </c>
      <c r="D278" s="9">
        <v>524.66874299999995</v>
      </c>
      <c r="E278" s="9">
        <v>577.10174400000005</v>
      </c>
    </row>
    <row r="279" spans="1:5" x14ac:dyDescent="0.25">
      <c r="A279" s="2">
        <v>42312</v>
      </c>
      <c r="B279" s="9">
        <v>134.314976</v>
      </c>
      <c r="C279" s="9">
        <v>154.91437999999999</v>
      </c>
      <c r="D279" s="9">
        <v>522.10874100000001</v>
      </c>
      <c r="E279" s="9">
        <v>573.21469300000001</v>
      </c>
    </row>
    <row r="280" spans="1:5" x14ac:dyDescent="0.25">
      <c r="A280" s="2">
        <v>42313</v>
      </c>
      <c r="B280" s="9">
        <v>133.36896200000001</v>
      </c>
      <c r="C280" s="9">
        <v>154.269679</v>
      </c>
      <c r="D280" s="9">
        <v>524.42319399999997</v>
      </c>
      <c r="E280" s="9">
        <v>580.36821099999997</v>
      </c>
    </row>
    <row r="281" spans="1:5" x14ac:dyDescent="0.25">
      <c r="A281" s="2">
        <v>42314</v>
      </c>
      <c r="B281" s="9">
        <v>132.43063100000001</v>
      </c>
      <c r="C281" s="9">
        <v>153.274179</v>
      </c>
      <c r="D281" s="9">
        <v>525.028413</v>
      </c>
      <c r="E281" s="9">
        <v>582.48610199999996</v>
      </c>
    </row>
    <row r="282" spans="1:5" x14ac:dyDescent="0.25">
      <c r="A282" s="2">
        <v>42317</v>
      </c>
      <c r="B282" s="9">
        <v>131.95724200000001</v>
      </c>
      <c r="C282" s="9">
        <v>152.855085</v>
      </c>
      <c r="D282" s="9">
        <v>539.94659999999999</v>
      </c>
      <c r="E282" s="9">
        <v>593.74987799999997</v>
      </c>
    </row>
    <row r="283" spans="1:5" x14ac:dyDescent="0.25">
      <c r="A283" s="2">
        <v>42318</v>
      </c>
      <c r="B283" s="9">
        <v>132.22375500000001</v>
      </c>
      <c r="C283" s="9">
        <v>153.00421299999999</v>
      </c>
      <c r="D283" s="9">
        <v>547.465373</v>
      </c>
      <c r="E283" s="9">
        <v>602.180431</v>
      </c>
    </row>
    <row r="284" spans="1:5" x14ac:dyDescent="0.25">
      <c r="A284" s="2">
        <v>42319</v>
      </c>
      <c r="B284" s="9">
        <v>132.18707900000001</v>
      </c>
      <c r="C284" s="9">
        <v>152.977802</v>
      </c>
      <c r="D284" s="9">
        <v>547.53477299999997</v>
      </c>
      <c r="E284" s="9">
        <v>602.27069500000005</v>
      </c>
    </row>
    <row r="285" spans="1:5" x14ac:dyDescent="0.25">
      <c r="A285" s="2">
        <v>42320</v>
      </c>
      <c r="B285" s="9">
        <v>132.434527</v>
      </c>
      <c r="C285" s="9">
        <v>153.45921300000001</v>
      </c>
      <c r="D285" s="9">
        <v>553.62446799999998</v>
      </c>
      <c r="E285" s="9">
        <v>612.60714700000005</v>
      </c>
    </row>
    <row r="286" spans="1:5" x14ac:dyDescent="0.25">
      <c r="A286" s="2">
        <v>42321</v>
      </c>
      <c r="B286" s="9">
        <v>133.39919599999999</v>
      </c>
      <c r="C286" s="9">
        <v>154.240229</v>
      </c>
      <c r="D286" s="9">
        <v>571.02577399999996</v>
      </c>
      <c r="E286" s="9">
        <v>624.33087999999998</v>
      </c>
    </row>
    <row r="287" spans="1:5" x14ac:dyDescent="0.25">
      <c r="A287" s="2">
        <v>42324</v>
      </c>
      <c r="B287" s="9">
        <v>133.52721099999999</v>
      </c>
      <c r="C287" s="9">
        <v>154.53932</v>
      </c>
      <c r="D287" s="9">
        <v>577.78160500000001</v>
      </c>
      <c r="E287" s="9">
        <v>630.769364</v>
      </c>
    </row>
    <row r="288" spans="1:5" x14ac:dyDescent="0.25">
      <c r="A288" s="2">
        <v>42325</v>
      </c>
      <c r="B288" s="9">
        <v>133.33922200000001</v>
      </c>
      <c r="C288" s="9">
        <v>153.86059700000001</v>
      </c>
      <c r="D288" s="9">
        <v>574.99674100000004</v>
      </c>
      <c r="E288" s="9">
        <v>622.19727599999999</v>
      </c>
    </row>
    <row r="289" spans="1:5" x14ac:dyDescent="0.25">
      <c r="A289" s="2">
        <v>42326</v>
      </c>
      <c r="B289" s="9">
        <v>133.657723</v>
      </c>
      <c r="C289" s="9">
        <v>154.29245299999999</v>
      </c>
      <c r="D289" s="9">
        <v>576.25151200000005</v>
      </c>
      <c r="E289" s="9">
        <v>623.36122</v>
      </c>
    </row>
    <row r="290" spans="1:5" x14ac:dyDescent="0.25">
      <c r="A290" s="2">
        <v>42327</v>
      </c>
      <c r="B290" s="9">
        <v>133.43550500000001</v>
      </c>
      <c r="C290" s="9">
        <v>153.89320799999999</v>
      </c>
      <c r="D290" s="9">
        <v>579.28970500000003</v>
      </c>
      <c r="E290" s="9">
        <v>631.36022400000002</v>
      </c>
    </row>
    <row r="291" spans="1:5" x14ac:dyDescent="0.25">
      <c r="A291" s="2">
        <v>42328</v>
      </c>
      <c r="B291" s="9">
        <v>133.51464999999999</v>
      </c>
      <c r="C291" s="9">
        <v>153.620936</v>
      </c>
      <c r="D291" s="9">
        <v>579.06807200000003</v>
      </c>
      <c r="E291" s="9">
        <v>635.22668199999998</v>
      </c>
    </row>
    <row r="292" spans="1:5" x14ac:dyDescent="0.25">
      <c r="A292" s="2">
        <v>42331</v>
      </c>
      <c r="B292" s="9">
        <v>133.36806899999999</v>
      </c>
      <c r="C292" s="9">
        <v>153.91524000000001</v>
      </c>
      <c r="D292" s="9">
        <v>576.01467600000001</v>
      </c>
      <c r="E292" s="9">
        <v>638.47998299999995</v>
      </c>
    </row>
    <row r="293" spans="1:5" x14ac:dyDescent="0.25">
      <c r="A293" s="2">
        <v>42332</v>
      </c>
      <c r="B293" s="9">
        <v>133.41114300000001</v>
      </c>
      <c r="C293" s="9">
        <v>154.309247</v>
      </c>
      <c r="D293" s="9">
        <v>583.02163299999995</v>
      </c>
      <c r="E293" s="9">
        <v>644.03539499999999</v>
      </c>
    </row>
    <row r="294" spans="1:5" x14ac:dyDescent="0.25">
      <c r="A294" s="2">
        <v>42333</v>
      </c>
      <c r="B294" s="9">
        <v>133.60089199999999</v>
      </c>
      <c r="C294" s="9">
        <v>154.487425</v>
      </c>
      <c r="D294" s="9">
        <v>577.58711300000004</v>
      </c>
      <c r="E294" s="9">
        <v>640.71193700000003</v>
      </c>
    </row>
    <row r="295" spans="1:5" x14ac:dyDescent="0.25">
      <c r="A295" s="2">
        <v>42335</v>
      </c>
      <c r="B295" s="9">
        <v>133.61706000000001</v>
      </c>
      <c r="C295" s="9">
        <v>154.399396</v>
      </c>
      <c r="D295" s="9">
        <v>579.24682199999995</v>
      </c>
      <c r="E295" s="9">
        <v>641.14509999999996</v>
      </c>
    </row>
    <row r="296" spans="1:5" x14ac:dyDescent="0.25">
      <c r="A296" s="2">
        <v>42338</v>
      </c>
      <c r="B296" s="9">
        <v>132.80542299999999</v>
      </c>
      <c r="C296" s="9">
        <v>152.75896</v>
      </c>
      <c r="D296" s="9">
        <v>584.50742700000001</v>
      </c>
      <c r="E296" s="9">
        <v>640.08559500000001</v>
      </c>
    </row>
    <row r="297" spans="1:5" x14ac:dyDescent="0.25">
      <c r="A297" s="2">
        <v>42339</v>
      </c>
      <c r="B297" s="9">
        <v>133.186892</v>
      </c>
      <c r="C297" s="9">
        <v>152.846137</v>
      </c>
      <c r="D297" s="9">
        <v>594.19197099999997</v>
      </c>
      <c r="E297" s="9">
        <v>639.95838000000003</v>
      </c>
    </row>
    <row r="298" spans="1:5" x14ac:dyDescent="0.25">
      <c r="A298" s="2">
        <v>42340</v>
      </c>
      <c r="B298" s="9">
        <v>133.07491200000001</v>
      </c>
      <c r="C298" s="9">
        <v>153.155733</v>
      </c>
      <c r="D298" s="9">
        <v>597.86148000000003</v>
      </c>
      <c r="E298" s="9">
        <v>633.76188400000001</v>
      </c>
    </row>
    <row r="299" spans="1:5" x14ac:dyDescent="0.25">
      <c r="A299" s="2">
        <v>42341</v>
      </c>
      <c r="B299" s="9">
        <v>132.36706100000001</v>
      </c>
      <c r="C299" s="9">
        <v>153.33471900000001</v>
      </c>
      <c r="D299" s="9">
        <v>596.03900499999997</v>
      </c>
      <c r="E299" s="9">
        <v>632.01014599999996</v>
      </c>
    </row>
    <row r="300" spans="1:5" x14ac:dyDescent="0.25">
      <c r="A300" s="2">
        <v>42342</v>
      </c>
      <c r="B300" s="9">
        <v>131.996702</v>
      </c>
      <c r="C300" s="9">
        <v>152.91836799999999</v>
      </c>
      <c r="D300" s="9">
        <v>600.39073199999996</v>
      </c>
      <c r="E300" s="9">
        <v>636.73132199999998</v>
      </c>
    </row>
    <row r="301" spans="1:5" x14ac:dyDescent="0.25">
      <c r="A301" s="2">
        <v>42345</v>
      </c>
      <c r="B301" s="9">
        <v>131.91095799999999</v>
      </c>
      <c r="C301" s="9">
        <v>153.47212300000001</v>
      </c>
      <c r="D301" s="9">
        <v>609.76906699999995</v>
      </c>
      <c r="E301" s="9">
        <v>651.19717200000002</v>
      </c>
    </row>
    <row r="302" spans="1:5" x14ac:dyDescent="0.25">
      <c r="A302" s="2">
        <v>42346</v>
      </c>
      <c r="B302" s="9">
        <v>132.57744700000001</v>
      </c>
      <c r="C302" s="9">
        <v>155.442759</v>
      </c>
      <c r="D302" s="9">
        <v>621.08907699999997</v>
      </c>
      <c r="E302" s="9">
        <v>665.33103700000004</v>
      </c>
    </row>
    <row r="303" spans="1:5" x14ac:dyDescent="0.25">
      <c r="A303" s="2">
        <v>42347</v>
      </c>
      <c r="B303" s="9">
        <v>133.26367500000001</v>
      </c>
      <c r="C303" s="9">
        <v>156.061001</v>
      </c>
      <c r="D303" s="9">
        <v>626.75869499999999</v>
      </c>
      <c r="E303" s="9">
        <v>671.68842500000005</v>
      </c>
    </row>
    <row r="304" spans="1:5" x14ac:dyDescent="0.25">
      <c r="A304" s="2">
        <v>42348</v>
      </c>
      <c r="B304" s="9">
        <v>134.06012699999999</v>
      </c>
      <c r="C304" s="9">
        <v>156.87590399999999</v>
      </c>
      <c r="D304" s="9">
        <v>629.740454</v>
      </c>
      <c r="E304" s="9">
        <v>671.260491</v>
      </c>
    </row>
    <row r="305" spans="1:5" x14ac:dyDescent="0.25">
      <c r="A305" s="2">
        <v>42349</v>
      </c>
      <c r="B305" s="9">
        <v>135.55028999999999</v>
      </c>
      <c r="C305" s="9">
        <v>159.92883499999999</v>
      </c>
      <c r="D305" s="9">
        <v>667.30802900000003</v>
      </c>
      <c r="E305" s="9">
        <v>709.546201</v>
      </c>
    </row>
    <row r="306" spans="1:5" x14ac:dyDescent="0.25">
      <c r="A306" s="2">
        <v>42352</v>
      </c>
      <c r="B306" s="9">
        <v>138.139059</v>
      </c>
      <c r="C306" s="9">
        <v>163.37124900000001</v>
      </c>
      <c r="D306" s="9">
        <v>701.26029100000005</v>
      </c>
      <c r="E306" s="9">
        <v>736.52442099999996</v>
      </c>
    </row>
    <row r="307" spans="1:5" x14ac:dyDescent="0.25">
      <c r="A307" s="2">
        <v>42353</v>
      </c>
      <c r="B307" s="9">
        <v>138.522346</v>
      </c>
      <c r="C307" s="9">
        <v>163.781868</v>
      </c>
      <c r="D307" s="9">
        <v>680.21374300000002</v>
      </c>
      <c r="E307" s="9">
        <v>712.46628799999996</v>
      </c>
    </row>
    <row r="308" spans="1:5" x14ac:dyDescent="0.25">
      <c r="A308" s="2">
        <v>42354</v>
      </c>
      <c r="B308" s="9">
        <v>137.88781900000001</v>
      </c>
      <c r="C308" s="9">
        <v>163.096935</v>
      </c>
      <c r="D308" s="9">
        <v>663.22706800000003</v>
      </c>
      <c r="E308" s="9">
        <v>701.48214199999995</v>
      </c>
    </row>
    <row r="309" spans="1:5" x14ac:dyDescent="0.25">
      <c r="A309" s="2">
        <v>42355</v>
      </c>
      <c r="B309" s="9">
        <v>137.400038</v>
      </c>
      <c r="C309" s="9">
        <v>163.48393799999999</v>
      </c>
      <c r="D309" s="9">
        <v>669.06328900000005</v>
      </c>
      <c r="E309" s="9">
        <v>704.22724800000003</v>
      </c>
    </row>
    <row r="310" spans="1:5" x14ac:dyDescent="0.25">
      <c r="A310" s="2">
        <v>42356</v>
      </c>
      <c r="B310" s="9">
        <v>137.63315299999999</v>
      </c>
      <c r="C310" s="9">
        <v>164.39124799999999</v>
      </c>
      <c r="D310" s="9">
        <v>678.78229899999997</v>
      </c>
      <c r="E310" s="9">
        <v>723.62005099999999</v>
      </c>
    </row>
    <row r="311" spans="1:5" x14ac:dyDescent="0.25">
      <c r="A311" s="2">
        <v>42359</v>
      </c>
      <c r="B311" s="9">
        <v>137.68982700000001</v>
      </c>
      <c r="C311" s="9">
        <v>164.66856200000001</v>
      </c>
      <c r="D311" s="9">
        <v>683.45130300000005</v>
      </c>
      <c r="E311" s="9">
        <v>728.05522099999996</v>
      </c>
    </row>
    <row r="312" spans="1:5" x14ac:dyDescent="0.25">
      <c r="A312" s="2">
        <v>42360</v>
      </c>
      <c r="B312" s="9">
        <v>138.085317</v>
      </c>
      <c r="C312" s="9">
        <v>164.82194200000001</v>
      </c>
      <c r="D312" s="9">
        <v>667.44104100000004</v>
      </c>
      <c r="E312" s="9">
        <v>718.67149500000005</v>
      </c>
    </row>
    <row r="313" spans="1:5" x14ac:dyDescent="0.25">
      <c r="A313" s="2">
        <v>42361</v>
      </c>
      <c r="B313" s="9">
        <v>137.598555</v>
      </c>
      <c r="C313" s="9">
        <v>164.403651</v>
      </c>
      <c r="D313" s="9">
        <v>661.914626</v>
      </c>
      <c r="E313" s="9">
        <v>708.68165099999999</v>
      </c>
    </row>
    <row r="314" spans="1:5" x14ac:dyDescent="0.25">
      <c r="A314" s="2">
        <v>42362</v>
      </c>
      <c r="B314" s="9">
        <v>137.06681900000001</v>
      </c>
      <c r="C314" s="9">
        <v>164.20529500000001</v>
      </c>
      <c r="D314" s="9">
        <v>661.70583099999999</v>
      </c>
      <c r="E314" s="9">
        <v>708.18924200000004</v>
      </c>
    </row>
    <row r="315" spans="1:5" x14ac:dyDescent="0.25">
      <c r="A315" s="2">
        <v>42366</v>
      </c>
      <c r="B315" s="9">
        <v>136.78064800000001</v>
      </c>
      <c r="C315" s="9">
        <v>164.08773299999999</v>
      </c>
      <c r="D315" s="9">
        <v>663.77720699999998</v>
      </c>
      <c r="E315" s="9">
        <v>710.25260900000001</v>
      </c>
    </row>
    <row r="316" spans="1:5" x14ac:dyDescent="0.25">
      <c r="A316" s="2">
        <v>42367</v>
      </c>
      <c r="B316" s="9">
        <v>136.52100300000001</v>
      </c>
      <c r="C316" s="9">
        <v>163.49427800000001</v>
      </c>
      <c r="D316" s="9">
        <v>656.97873200000004</v>
      </c>
      <c r="E316" s="9">
        <v>699.22231399999998</v>
      </c>
    </row>
    <row r="317" spans="1:5" x14ac:dyDescent="0.25">
      <c r="A317" s="2">
        <v>42368</v>
      </c>
      <c r="B317" s="9">
        <v>135.87491900000001</v>
      </c>
      <c r="C317" s="9">
        <v>162.99633</v>
      </c>
      <c r="D317" s="9">
        <v>652.90145800000005</v>
      </c>
      <c r="E317" s="9">
        <v>698.85652500000003</v>
      </c>
    </row>
    <row r="318" spans="1:5" x14ac:dyDescent="0.25">
      <c r="A318" s="2">
        <v>42369</v>
      </c>
      <c r="B318" s="9">
        <v>136.339112</v>
      </c>
      <c r="C318" s="9">
        <v>164.23211800000001</v>
      </c>
      <c r="D318" s="9">
        <v>645.23447899999996</v>
      </c>
      <c r="E318" s="9">
        <v>694.77632000000006</v>
      </c>
    </row>
    <row r="319" spans="1:5" x14ac:dyDescent="0.25">
      <c r="A319" s="2">
        <v>42373</v>
      </c>
      <c r="B319" s="9">
        <v>135.479096</v>
      </c>
      <c r="C319" s="9">
        <v>164.05848499999999</v>
      </c>
      <c r="D319" s="9">
        <v>655.27372100000002</v>
      </c>
      <c r="E319" s="9">
        <v>709.81499599999995</v>
      </c>
    </row>
    <row r="320" spans="1:5" x14ac:dyDescent="0.25">
      <c r="A320" s="2">
        <v>42374</v>
      </c>
      <c r="B320" s="9">
        <v>135.471045</v>
      </c>
      <c r="C320" s="9">
        <v>163.902041</v>
      </c>
      <c r="D320" s="9">
        <v>648.66046500000004</v>
      </c>
      <c r="E320" s="9">
        <v>703.110724</v>
      </c>
    </row>
    <row r="321" spans="1:5" x14ac:dyDescent="0.25">
      <c r="A321" s="2">
        <v>42375</v>
      </c>
      <c r="B321" s="9">
        <v>136.01979299999999</v>
      </c>
      <c r="C321" s="9">
        <v>164.82303999999999</v>
      </c>
      <c r="D321" s="9">
        <v>653.236897</v>
      </c>
      <c r="E321" s="9">
        <v>710.74156800000003</v>
      </c>
    </row>
    <row r="322" spans="1:5" x14ac:dyDescent="0.25">
      <c r="A322" s="2">
        <v>42376</v>
      </c>
      <c r="B322" s="9">
        <v>136.66235</v>
      </c>
      <c r="C322" s="9">
        <v>165.983746</v>
      </c>
      <c r="D322" s="9">
        <v>666.65094199999999</v>
      </c>
      <c r="E322" s="9">
        <v>723.69568200000003</v>
      </c>
    </row>
    <row r="323" spans="1:5" x14ac:dyDescent="0.25">
      <c r="A323" s="2">
        <v>42377</v>
      </c>
      <c r="B323" s="9">
        <v>137.509152</v>
      </c>
      <c r="C323" s="9">
        <v>166.85895199999999</v>
      </c>
      <c r="D323" s="9">
        <v>659.78085699999997</v>
      </c>
      <c r="E323" s="9">
        <v>723.44744400000002</v>
      </c>
    </row>
    <row r="324" spans="1:5" x14ac:dyDescent="0.25">
      <c r="A324" s="2">
        <v>42380</v>
      </c>
      <c r="B324" s="9">
        <v>139.22161299999999</v>
      </c>
      <c r="C324" s="9">
        <v>167.969945</v>
      </c>
      <c r="D324" s="9">
        <v>667.85278100000005</v>
      </c>
      <c r="E324" s="9">
        <v>731.48657300000002</v>
      </c>
    </row>
    <row r="325" spans="1:5" x14ac:dyDescent="0.25">
      <c r="A325" s="2">
        <v>42381</v>
      </c>
      <c r="B325" s="9">
        <v>140.169546</v>
      </c>
      <c r="C325" s="9">
        <v>169.72900100000001</v>
      </c>
      <c r="D325" s="9">
        <v>667.70797200000004</v>
      </c>
      <c r="E325" s="9">
        <v>738.20007099999998</v>
      </c>
    </row>
    <row r="326" spans="1:5" x14ac:dyDescent="0.25">
      <c r="A326" s="2">
        <v>42382</v>
      </c>
      <c r="B326" s="9">
        <v>139.70934099999999</v>
      </c>
      <c r="C326" s="9">
        <v>169.93629000000001</v>
      </c>
      <c r="D326" s="9">
        <v>669.46105799999998</v>
      </c>
      <c r="E326" s="9">
        <v>749.70256800000004</v>
      </c>
    </row>
    <row r="327" spans="1:5" x14ac:dyDescent="0.25">
      <c r="A327" s="2">
        <v>42383</v>
      </c>
      <c r="B327" s="9">
        <v>143.41329500000001</v>
      </c>
      <c r="C327" s="9">
        <v>174.17662799999999</v>
      </c>
      <c r="D327" s="9">
        <v>675.06949399999996</v>
      </c>
      <c r="E327" s="9">
        <v>761.984285</v>
      </c>
    </row>
    <row r="328" spans="1:5" x14ac:dyDescent="0.25">
      <c r="A328" s="2">
        <v>42384</v>
      </c>
      <c r="B328" s="9">
        <v>148.042272</v>
      </c>
      <c r="C328" s="9">
        <v>178.772325</v>
      </c>
      <c r="D328" s="9">
        <v>700.289807</v>
      </c>
      <c r="E328" s="9">
        <v>794.515443</v>
      </c>
    </row>
    <row r="329" spans="1:5" x14ac:dyDescent="0.25">
      <c r="A329" s="2">
        <v>42388</v>
      </c>
      <c r="B329" s="9">
        <v>147.98994999999999</v>
      </c>
      <c r="C329" s="9">
        <v>180.41056599999999</v>
      </c>
      <c r="D329" s="9">
        <v>701.80676400000004</v>
      </c>
      <c r="E329" s="9">
        <v>792.38056900000004</v>
      </c>
    </row>
    <row r="330" spans="1:5" x14ac:dyDescent="0.25">
      <c r="A330" s="2">
        <v>42389</v>
      </c>
      <c r="B330" s="9">
        <v>154.68308999999999</v>
      </c>
      <c r="C330" s="9">
        <v>187.192565</v>
      </c>
      <c r="D330" s="9">
        <v>725.98244299999999</v>
      </c>
      <c r="E330" s="9">
        <v>831.75755100000003</v>
      </c>
    </row>
    <row r="331" spans="1:5" x14ac:dyDescent="0.25">
      <c r="A331" s="2">
        <v>42390</v>
      </c>
      <c r="B331" s="9">
        <v>154.38024899999999</v>
      </c>
      <c r="C331" s="9">
        <v>187.74465799999999</v>
      </c>
      <c r="D331" s="9">
        <v>727.21261000000004</v>
      </c>
      <c r="E331" s="9">
        <v>817.85573299999999</v>
      </c>
    </row>
    <row r="332" spans="1:5" x14ac:dyDescent="0.25">
      <c r="A332" s="2">
        <v>42391</v>
      </c>
      <c r="B332" s="9">
        <v>153.24434099999999</v>
      </c>
      <c r="C332" s="9">
        <v>186.781353</v>
      </c>
      <c r="D332" s="9">
        <v>700.88109199999997</v>
      </c>
      <c r="E332" s="9">
        <v>791.73569099999997</v>
      </c>
    </row>
    <row r="333" spans="1:5" x14ac:dyDescent="0.25">
      <c r="A333" s="2">
        <v>42394</v>
      </c>
      <c r="B333" s="9">
        <v>154.335679</v>
      </c>
      <c r="C333" s="9">
        <v>187.89919699999999</v>
      </c>
      <c r="D333" s="9">
        <v>690.32147699999996</v>
      </c>
      <c r="E333" s="9">
        <v>789.67545700000005</v>
      </c>
    </row>
    <row r="334" spans="1:5" x14ac:dyDescent="0.25">
      <c r="A334" s="2">
        <v>42395</v>
      </c>
      <c r="B334" s="9">
        <v>153.973647</v>
      </c>
      <c r="C334" s="9">
        <v>189.041676</v>
      </c>
      <c r="D334" s="9">
        <v>689.15027199999997</v>
      </c>
      <c r="E334" s="9">
        <v>786.69274199999995</v>
      </c>
    </row>
    <row r="335" spans="1:5" x14ac:dyDescent="0.25">
      <c r="A335" s="2">
        <v>42396</v>
      </c>
      <c r="B335" s="9">
        <v>154.29969</v>
      </c>
      <c r="C335" s="9">
        <v>190.23386500000001</v>
      </c>
      <c r="D335" s="9">
        <v>685.93498099999999</v>
      </c>
      <c r="E335" s="9">
        <v>782.38570100000004</v>
      </c>
    </row>
    <row r="336" spans="1:5" x14ac:dyDescent="0.25">
      <c r="A336" s="2">
        <v>42397</v>
      </c>
      <c r="B336" s="9">
        <v>154.95157</v>
      </c>
      <c r="C336" s="9">
        <v>191.568557</v>
      </c>
      <c r="D336" s="9">
        <v>677.84973500000001</v>
      </c>
      <c r="E336" s="9">
        <v>778.82735500000001</v>
      </c>
    </row>
    <row r="337" spans="1:5" x14ac:dyDescent="0.25">
      <c r="A337" s="2">
        <v>42398</v>
      </c>
      <c r="B337" s="9">
        <v>155.63273100000001</v>
      </c>
      <c r="C337" s="9">
        <v>192.71631300000001</v>
      </c>
      <c r="D337" s="9">
        <v>677.97038599999996</v>
      </c>
      <c r="E337" s="9">
        <v>778.28327200000001</v>
      </c>
    </row>
    <row r="338" spans="1:5" x14ac:dyDescent="0.25">
      <c r="A338" s="2">
        <v>42401</v>
      </c>
      <c r="B338" s="9">
        <v>156.059834</v>
      </c>
      <c r="C338" s="9">
        <v>193.05346900000001</v>
      </c>
      <c r="D338" s="9">
        <v>694.47004300000003</v>
      </c>
      <c r="E338" s="9">
        <v>778.756123</v>
      </c>
    </row>
    <row r="339" spans="1:5" x14ac:dyDescent="0.25">
      <c r="A339" s="2">
        <v>42402</v>
      </c>
      <c r="B339" s="9">
        <v>157.386101</v>
      </c>
      <c r="C339" s="9">
        <v>195.98874000000001</v>
      </c>
      <c r="D339" s="9">
        <v>700.90937399999996</v>
      </c>
      <c r="E339" s="9">
        <v>798.30742399999997</v>
      </c>
    </row>
    <row r="340" spans="1:5" x14ac:dyDescent="0.25">
      <c r="A340" s="2">
        <v>42403</v>
      </c>
      <c r="B340" s="9">
        <v>159.26172500000001</v>
      </c>
      <c r="C340" s="9">
        <v>198.021446</v>
      </c>
      <c r="D340" s="9">
        <v>701.36645099999998</v>
      </c>
      <c r="E340" s="9">
        <v>802.59474799999998</v>
      </c>
    </row>
    <row r="341" spans="1:5" x14ac:dyDescent="0.25">
      <c r="A341" s="2">
        <v>42404</v>
      </c>
      <c r="B341" s="9">
        <v>159.65333200000001</v>
      </c>
      <c r="C341" s="9">
        <v>198.76964100000001</v>
      </c>
      <c r="D341" s="9">
        <v>703.91989100000001</v>
      </c>
      <c r="E341" s="9">
        <v>802.98589000000004</v>
      </c>
    </row>
    <row r="342" spans="1:5" x14ac:dyDescent="0.25">
      <c r="A342" s="2">
        <v>42405</v>
      </c>
      <c r="B342" s="9">
        <v>158.77327700000001</v>
      </c>
      <c r="C342" s="9">
        <v>199.39783299999999</v>
      </c>
      <c r="D342" s="9">
        <v>703.21356500000002</v>
      </c>
      <c r="E342" s="9">
        <v>810.32528000000002</v>
      </c>
    </row>
    <row r="343" spans="1:5" x14ac:dyDescent="0.25">
      <c r="A343" s="2">
        <v>42408</v>
      </c>
      <c r="B343" s="9">
        <v>161.520726</v>
      </c>
      <c r="C343" s="9">
        <v>203.46713600000001</v>
      </c>
      <c r="D343" s="9">
        <v>733.17761199999995</v>
      </c>
      <c r="E343" s="9">
        <v>850.86134200000004</v>
      </c>
    </row>
    <row r="344" spans="1:5" x14ac:dyDescent="0.25">
      <c r="A344" s="2">
        <v>42409</v>
      </c>
      <c r="B344" s="9">
        <v>161.878557</v>
      </c>
      <c r="C344" s="9">
        <v>206.23480499999999</v>
      </c>
      <c r="D344" s="9">
        <v>744.37897899999996</v>
      </c>
      <c r="E344" s="9">
        <v>862.40839400000004</v>
      </c>
    </row>
    <row r="345" spans="1:5" x14ac:dyDescent="0.25">
      <c r="A345" s="2">
        <v>42410</v>
      </c>
      <c r="B345" s="9">
        <v>162.15773300000001</v>
      </c>
      <c r="C345" s="9">
        <v>207.280022</v>
      </c>
      <c r="D345" s="9">
        <v>735.20864600000004</v>
      </c>
      <c r="E345" s="9">
        <v>852.99656300000004</v>
      </c>
    </row>
    <row r="346" spans="1:5" x14ac:dyDescent="0.25">
      <c r="A346" s="2">
        <v>42411</v>
      </c>
      <c r="B346" s="9">
        <v>165.040863</v>
      </c>
      <c r="C346" s="9">
        <v>211.22037800000001</v>
      </c>
      <c r="D346" s="9">
        <v>764.268148</v>
      </c>
      <c r="E346" s="9">
        <v>887.11265100000003</v>
      </c>
    </row>
    <row r="347" spans="1:5" x14ac:dyDescent="0.25">
      <c r="A347" s="2">
        <v>42412</v>
      </c>
      <c r="B347" s="9">
        <v>164.82828499999999</v>
      </c>
      <c r="C347" s="9">
        <v>211.206075</v>
      </c>
      <c r="D347" s="9">
        <v>744.38444200000004</v>
      </c>
      <c r="E347" s="9">
        <v>864.17670299999997</v>
      </c>
    </row>
    <row r="348" spans="1:5" x14ac:dyDescent="0.25">
      <c r="A348" s="2">
        <v>42416</v>
      </c>
      <c r="B348" s="9">
        <v>163.93818099999999</v>
      </c>
      <c r="C348" s="9">
        <v>210.49644799999999</v>
      </c>
      <c r="D348" s="9">
        <v>734.93131100000005</v>
      </c>
      <c r="E348" s="9">
        <v>850.566912</v>
      </c>
    </row>
    <row r="349" spans="1:5" x14ac:dyDescent="0.25">
      <c r="A349" s="2">
        <v>42417</v>
      </c>
      <c r="B349" s="9">
        <v>162.87286800000001</v>
      </c>
      <c r="C349" s="9">
        <v>208.394443</v>
      </c>
      <c r="D349" s="9">
        <v>715.60340900000006</v>
      </c>
      <c r="E349" s="9">
        <v>826.52744900000005</v>
      </c>
    </row>
    <row r="350" spans="1:5" x14ac:dyDescent="0.25">
      <c r="A350" s="2">
        <v>42418</v>
      </c>
      <c r="B350" s="9">
        <v>162.500226</v>
      </c>
      <c r="C350" s="9">
        <v>207.27741399999999</v>
      </c>
      <c r="D350" s="9">
        <v>717.90998500000001</v>
      </c>
      <c r="E350" s="9">
        <v>821.81378700000005</v>
      </c>
    </row>
    <row r="351" spans="1:5" x14ac:dyDescent="0.25">
      <c r="A351" s="2">
        <v>42419</v>
      </c>
      <c r="B351" s="9">
        <v>161.733743</v>
      </c>
      <c r="C351" s="9">
        <v>207.08458999999999</v>
      </c>
      <c r="D351" s="9">
        <v>729.445876</v>
      </c>
      <c r="E351" s="9">
        <v>827.79547600000001</v>
      </c>
    </row>
    <row r="352" spans="1:5" x14ac:dyDescent="0.25">
      <c r="A352" s="2">
        <v>42422</v>
      </c>
      <c r="B352" s="9">
        <v>161.39867799999999</v>
      </c>
      <c r="C352" s="9">
        <v>206.182613</v>
      </c>
      <c r="D352" s="9">
        <v>715.677729</v>
      </c>
      <c r="E352" s="9">
        <v>813.04425200000003</v>
      </c>
    </row>
    <row r="353" spans="1:5" x14ac:dyDescent="0.25">
      <c r="A353" s="2">
        <v>42423</v>
      </c>
      <c r="B353" s="9">
        <v>161.04138699999999</v>
      </c>
      <c r="C353" s="9">
        <v>205.802099</v>
      </c>
      <c r="D353" s="9">
        <v>713.21502299999997</v>
      </c>
      <c r="E353" s="9">
        <v>814.76653599999997</v>
      </c>
    </row>
    <row r="354" spans="1:5" x14ac:dyDescent="0.25">
      <c r="A354" s="2">
        <v>42424</v>
      </c>
      <c r="B354" s="9">
        <v>161.12435400000001</v>
      </c>
      <c r="C354" s="9">
        <v>206.07175899999999</v>
      </c>
      <c r="D354" s="9">
        <v>723.50828100000001</v>
      </c>
      <c r="E354" s="9">
        <v>821.83412199999998</v>
      </c>
    </row>
    <row r="355" spans="1:5" x14ac:dyDescent="0.25">
      <c r="A355" s="2">
        <v>42425</v>
      </c>
      <c r="B355" s="9">
        <v>160.42431500000001</v>
      </c>
      <c r="C355" s="9">
        <v>205.627678</v>
      </c>
      <c r="D355" s="9">
        <v>719.13937299999998</v>
      </c>
      <c r="E355" s="9">
        <v>812.76496499999996</v>
      </c>
    </row>
    <row r="356" spans="1:5" x14ac:dyDescent="0.25">
      <c r="A356" s="2">
        <v>42426</v>
      </c>
      <c r="B356" s="9">
        <v>158.42865399999999</v>
      </c>
      <c r="C356" s="9">
        <v>203.15421900000001</v>
      </c>
      <c r="D356" s="9">
        <v>698.586681</v>
      </c>
      <c r="E356" s="9">
        <v>784.23308699999995</v>
      </c>
    </row>
    <row r="357" spans="1:5" x14ac:dyDescent="0.25">
      <c r="A357" s="2">
        <v>42429</v>
      </c>
      <c r="B357" s="9">
        <v>155.53523100000001</v>
      </c>
      <c r="C357" s="9">
        <v>196.15026900000001</v>
      </c>
      <c r="D357" s="9">
        <v>696.44312600000001</v>
      </c>
      <c r="E357" s="9">
        <v>774.96312799999998</v>
      </c>
    </row>
    <row r="358" spans="1:5" x14ac:dyDescent="0.25">
      <c r="A358" s="2">
        <v>42430</v>
      </c>
      <c r="B358" s="9">
        <v>152.49016800000001</v>
      </c>
      <c r="C358" s="9">
        <v>193.26103699999999</v>
      </c>
      <c r="D358" s="9">
        <v>680.72052799999994</v>
      </c>
      <c r="E358" s="9">
        <v>746.44632999999999</v>
      </c>
    </row>
    <row r="359" spans="1:5" x14ac:dyDescent="0.25">
      <c r="A359" s="2">
        <v>42431</v>
      </c>
      <c r="B359" s="9">
        <v>150.94113999999999</v>
      </c>
      <c r="C359" s="9">
        <v>191.14936399999999</v>
      </c>
      <c r="D359" s="9">
        <v>670.207041</v>
      </c>
      <c r="E359" s="9">
        <v>730.77686800000004</v>
      </c>
    </row>
    <row r="360" spans="1:5" x14ac:dyDescent="0.25">
      <c r="A360" s="2">
        <v>42432</v>
      </c>
      <c r="B360" s="9">
        <v>149.71489299999999</v>
      </c>
      <c r="C360" s="9">
        <v>189.87482900000001</v>
      </c>
      <c r="D360" s="9">
        <v>672.017338</v>
      </c>
      <c r="E360" s="9">
        <v>727.70514700000001</v>
      </c>
    </row>
    <row r="361" spans="1:5" x14ac:dyDescent="0.25">
      <c r="A361" s="2">
        <v>42433</v>
      </c>
      <c r="B361" s="9">
        <v>148.32086000000001</v>
      </c>
      <c r="C361" s="9">
        <v>187.46337700000001</v>
      </c>
      <c r="D361" s="9">
        <v>663.71900100000005</v>
      </c>
      <c r="E361" s="9">
        <v>708.45945900000004</v>
      </c>
    </row>
    <row r="362" spans="1:5" x14ac:dyDescent="0.25">
      <c r="A362" s="2">
        <v>42436</v>
      </c>
      <c r="B362" s="9">
        <v>146.91688199999999</v>
      </c>
      <c r="C362" s="9">
        <v>185.62177299999999</v>
      </c>
      <c r="D362" s="9">
        <v>658.47561099999996</v>
      </c>
      <c r="E362" s="9">
        <v>702.73964799999999</v>
      </c>
    </row>
    <row r="363" spans="1:5" x14ac:dyDescent="0.25">
      <c r="A363" s="2">
        <v>42437</v>
      </c>
      <c r="B363" s="9">
        <v>146.16872799999999</v>
      </c>
      <c r="C363" s="9">
        <v>184.582133</v>
      </c>
      <c r="D363" s="9">
        <v>663.85463100000004</v>
      </c>
      <c r="E363" s="9">
        <v>713.85336099999995</v>
      </c>
    </row>
    <row r="364" spans="1:5" x14ac:dyDescent="0.25">
      <c r="A364" s="2">
        <v>42438</v>
      </c>
      <c r="B364" s="9">
        <v>145.25126299999999</v>
      </c>
      <c r="C364" s="9">
        <v>183.58901599999999</v>
      </c>
      <c r="D364" s="9">
        <v>661.01412900000003</v>
      </c>
      <c r="E364" s="9">
        <v>715.05471999999997</v>
      </c>
    </row>
    <row r="365" spans="1:5" x14ac:dyDescent="0.25">
      <c r="A365" s="2">
        <v>42439</v>
      </c>
      <c r="B365" s="9">
        <v>142.386302</v>
      </c>
      <c r="C365" s="9">
        <v>180.75663399999999</v>
      </c>
      <c r="D365" s="9">
        <v>646.94265499999995</v>
      </c>
      <c r="E365" s="9">
        <v>704.25751100000002</v>
      </c>
    </row>
    <row r="366" spans="1:5" x14ac:dyDescent="0.25">
      <c r="A366" s="2">
        <v>42440</v>
      </c>
      <c r="B366" s="9">
        <v>138.869495</v>
      </c>
      <c r="C366" s="9">
        <v>177.11451600000001</v>
      </c>
      <c r="D366" s="9">
        <v>630.59909000000005</v>
      </c>
      <c r="E366" s="9">
        <v>681.65081399999997</v>
      </c>
    </row>
    <row r="367" spans="1:5" x14ac:dyDescent="0.25">
      <c r="A367" s="2">
        <v>42443</v>
      </c>
      <c r="B367" s="9">
        <v>137.00634299999999</v>
      </c>
      <c r="C367" s="9">
        <v>173.779518</v>
      </c>
      <c r="D367" s="9">
        <v>626.85817999999995</v>
      </c>
      <c r="E367" s="9">
        <v>678.42132800000002</v>
      </c>
    </row>
    <row r="368" spans="1:5" x14ac:dyDescent="0.25">
      <c r="A368" s="2">
        <v>42444</v>
      </c>
      <c r="B368" s="9">
        <v>135.02266</v>
      </c>
      <c r="C368" s="9">
        <v>172.12676999999999</v>
      </c>
      <c r="D368" s="9">
        <v>628.40599399999996</v>
      </c>
      <c r="E368" s="9">
        <v>687.78786300000002</v>
      </c>
    </row>
    <row r="369" spans="1:5" x14ac:dyDescent="0.25">
      <c r="A369" s="2">
        <v>42445</v>
      </c>
      <c r="B369" s="9">
        <v>133.88099</v>
      </c>
      <c r="C369" s="9">
        <v>171.98041799999999</v>
      </c>
      <c r="D369" s="9">
        <v>632.64070500000003</v>
      </c>
      <c r="E369" s="9">
        <v>697.44860800000004</v>
      </c>
    </row>
    <row r="370" spans="1:5" x14ac:dyDescent="0.25">
      <c r="A370" s="2">
        <v>42446</v>
      </c>
      <c r="B370" s="9">
        <v>132.61829499999999</v>
      </c>
      <c r="C370" s="9">
        <v>170.77990800000001</v>
      </c>
      <c r="D370" s="9">
        <v>625.78279799999996</v>
      </c>
      <c r="E370" s="9">
        <v>685.486311</v>
      </c>
    </row>
    <row r="371" spans="1:5" x14ac:dyDescent="0.25">
      <c r="A371" s="2">
        <v>42447</v>
      </c>
      <c r="B371" s="9">
        <v>130.85337100000001</v>
      </c>
      <c r="C371" s="9">
        <v>168.877656</v>
      </c>
      <c r="D371" s="9">
        <v>616.55929300000003</v>
      </c>
      <c r="E371" s="9">
        <v>674.16262300000005</v>
      </c>
    </row>
    <row r="372" spans="1:5" x14ac:dyDescent="0.25">
      <c r="A372" s="2">
        <v>42450</v>
      </c>
      <c r="B372" s="9">
        <v>128.846666</v>
      </c>
      <c r="C372" s="9">
        <v>166.80599799999999</v>
      </c>
      <c r="D372" s="9">
        <v>610.55763000000002</v>
      </c>
      <c r="E372" s="9">
        <v>668.30144700000005</v>
      </c>
    </row>
    <row r="373" spans="1:5" x14ac:dyDescent="0.25">
      <c r="A373" s="2">
        <v>42451</v>
      </c>
      <c r="B373" s="9">
        <v>127.94196599999999</v>
      </c>
      <c r="C373" s="9">
        <v>165.30840000000001</v>
      </c>
      <c r="D373" s="9">
        <v>607.62148000000002</v>
      </c>
      <c r="E373" s="9">
        <v>671.63941399999999</v>
      </c>
    </row>
    <row r="374" spans="1:5" x14ac:dyDescent="0.25">
      <c r="A374" s="2">
        <v>42452</v>
      </c>
      <c r="B374" s="9">
        <v>127.706282</v>
      </c>
      <c r="C374" s="9">
        <v>164.71085199999999</v>
      </c>
      <c r="D374" s="9">
        <v>616.58415200000002</v>
      </c>
      <c r="E374" s="9">
        <v>681.96343200000001</v>
      </c>
    </row>
    <row r="375" spans="1:5" x14ac:dyDescent="0.25">
      <c r="A375" s="2">
        <v>42453</v>
      </c>
      <c r="B375" s="9">
        <v>128.46818400000001</v>
      </c>
      <c r="C375" s="9">
        <v>165.257845</v>
      </c>
      <c r="D375" s="9">
        <v>628.20283900000004</v>
      </c>
      <c r="E375" s="9">
        <v>696.50285199999996</v>
      </c>
    </row>
    <row r="376" spans="1:5" x14ac:dyDescent="0.25">
      <c r="A376" s="2">
        <v>42457</v>
      </c>
      <c r="B376" s="9">
        <v>127.93817199999999</v>
      </c>
      <c r="C376" s="9">
        <v>164.937758</v>
      </c>
      <c r="D376" s="9">
        <v>626.39601200000004</v>
      </c>
      <c r="E376" s="9">
        <v>702.647289</v>
      </c>
    </row>
    <row r="377" spans="1:5" x14ac:dyDescent="0.25">
      <c r="A377" s="2">
        <v>42458</v>
      </c>
      <c r="B377" s="9">
        <v>127.63016500000001</v>
      </c>
      <c r="C377" s="9">
        <v>164.61186599999999</v>
      </c>
      <c r="D377" s="9">
        <v>634.34164799999996</v>
      </c>
      <c r="E377" s="9">
        <v>717.62581299999999</v>
      </c>
    </row>
    <row r="378" spans="1:5" x14ac:dyDescent="0.25">
      <c r="A378" s="2">
        <v>42459</v>
      </c>
      <c r="B378" s="9">
        <v>128.10210499999999</v>
      </c>
      <c r="C378" s="9">
        <v>164.67857100000001</v>
      </c>
      <c r="D378" s="9">
        <v>623.09769800000004</v>
      </c>
      <c r="E378" s="9">
        <v>706.40006500000004</v>
      </c>
    </row>
    <row r="379" spans="1:5" x14ac:dyDescent="0.25">
      <c r="A379" s="2">
        <v>42460</v>
      </c>
      <c r="B379" s="9">
        <v>129.67973599999999</v>
      </c>
      <c r="C379" s="9">
        <v>163.36963499999999</v>
      </c>
      <c r="D379" s="9">
        <v>622.12589500000001</v>
      </c>
      <c r="E379" s="9">
        <v>704.98682399999996</v>
      </c>
    </row>
    <row r="380" spans="1:5" x14ac:dyDescent="0.25">
      <c r="A380" s="2">
        <v>42461</v>
      </c>
      <c r="B380" s="9">
        <v>129.002219</v>
      </c>
      <c r="C380" s="9">
        <v>162.44997100000001</v>
      </c>
      <c r="D380" s="9">
        <v>620.37635499999999</v>
      </c>
      <c r="E380" s="9">
        <v>704.778054</v>
      </c>
    </row>
    <row r="381" spans="1:5" x14ac:dyDescent="0.25">
      <c r="A381" s="2">
        <v>42464</v>
      </c>
      <c r="B381" s="9">
        <v>128.225122</v>
      </c>
      <c r="C381" s="9">
        <v>161.307008</v>
      </c>
      <c r="D381" s="9">
        <v>616.34063800000001</v>
      </c>
      <c r="E381" s="9">
        <v>702.735904</v>
      </c>
    </row>
    <row r="382" spans="1:5" x14ac:dyDescent="0.25">
      <c r="A382" s="2">
        <v>42465</v>
      </c>
      <c r="B382" s="9">
        <v>128.68155200000001</v>
      </c>
      <c r="C382" s="9">
        <v>161.790302</v>
      </c>
      <c r="D382" s="9">
        <v>625.54293800000005</v>
      </c>
      <c r="E382" s="9">
        <v>713.38824499999998</v>
      </c>
    </row>
    <row r="383" spans="1:5" x14ac:dyDescent="0.25">
      <c r="A383" s="2">
        <v>42466</v>
      </c>
      <c r="B383" s="9">
        <v>128.74968200000001</v>
      </c>
      <c r="C383" s="9">
        <v>161.50284199999999</v>
      </c>
      <c r="D383" s="9">
        <v>622.18782699999997</v>
      </c>
      <c r="E383" s="9">
        <v>703.71944800000006</v>
      </c>
    </row>
    <row r="384" spans="1:5" x14ac:dyDescent="0.25">
      <c r="A384" s="2">
        <v>42467</v>
      </c>
      <c r="B384" s="9">
        <v>129.13528299999999</v>
      </c>
      <c r="C384" s="9">
        <v>161.90680399999999</v>
      </c>
      <c r="D384" s="9">
        <v>627.55678</v>
      </c>
      <c r="E384" s="9">
        <v>711.17450199999996</v>
      </c>
    </row>
    <row r="385" spans="1:5" x14ac:dyDescent="0.25">
      <c r="A385" s="2">
        <v>42468</v>
      </c>
      <c r="B385" s="9">
        <v>130.16391999999999</v>
      </c>
      <c r="C385" s="9">
        <v>162.07908599999999</v>
      </c>
      <c r="D385" s="9">
        <v>624.70131800000001</v>
      </c>
      <c r="E385" s="9">
        <v>703.47187099999996</v>
      </c>
    </row>
    <row r="386" spans="1:5" x14ac:dyDescent="0.25">
      <c r="A386" s="2">
        <v>42471</v>
      </c>
      <c r="B386" s="9">
        <v>129.770602</v>
      </c>
      <c r="C386" s="9">
        <v>161.59872999999999</v>
      </c>
      <c r="D386" s="9">
        <v>621.01766499999997</v>
      </c>
      <c r="E386" s="9">
        <v>699.879096</v>
      </c>
    </row>
    <row r="387" spans="1:5" x14ac:dyDescent="0.25">
      <c r="A387" s="2">
        <v>42472</v>
      </c>
      <c r="B387" s="9">
        <v>129.13355999999999</v>
      </c>
      <c r="C387" s="9">
        <v>160.643756</v>
      </c>
      <c r="D387" s="9">
        <v>618.74065900000005</v>
      </c>
      <c r="E387" s="9">
        <v>687.49893799999995</v>
      </c>
    </row>
    <row r="388" spans="1:5" x14ac:dyDescent="0.25">
      <c r="A388" s="2">
        <v>42473</v>
      </c>
      <c r="B388" s="9">
        <v>128.64238800000001</v>
      </c>
      <c r="C388" s="9">
        <v>159.53422900000001</v>
      </c>
      <c r="D388" s="9">
        <v>611.646479</v>
      </c>
      <c r="E388" s="9">
        <v>671.52366500000005</v>
      </c>
    </row>
    <row r="389" spans="1:5" x14ac:dyDescent="0.25">
      <c r="A389" s="2">
        <v>42474</v>
      </c>
      <c r="B389" s="9">
        <v>127.444896</v>
      </c>
      <c r="C389" s="9">
        <v>158.06239099999999</v>
      </c>
      <c r="D389" s="9">
        <v>611.35753899999997</v>
      </c>
      <c r="E389" s="9">
        <v>664.29468699999995</v>
      </c>
    </row>
    <row r="390" spans="1:5" x14ac:dyDescent="0.25">
      <c r="A390" s="2">
        <v>42475</v>
      </c>
      <c r="B390" s="9">
        <v>127.221425</v>
      </c>
      <c r="C390" s="9">
        <v>157.32972599999999</v>
      </c>
      <c r="D390" s="9">
        <v>616.40473099999997</v>
      </c>
      <c r="E390" s="9">
        <v>665.94349799999998</v>
      </c>
    </row>
    <row r="391" spans="1:5" x14ac:dyDescent="0.25">
      <c r="A391" s="2">
        <v>42478</v>
      </c>
      <c r="B391" s="9">
        <v>126.650316</v>
      </c>
      <c r="C391" s="9">
        <v>156.577698</v>
      </c>
      <c r="D391" s="9">
        <v>617.78290200000004</v>
      </c>
      <c r="E391" s="9">
        <v>666.75947599999995</v>
      </c>
    </row>
    <row r="392" spans="1:5" x14ac:dyDescent="0.25">
      <c r="A392" s="2">
        <v>42479</v>
      </c>
      <c r="B392" s="9">
        <v>124.68755299999999</v>
      </c>
      <c r="C392" s="9">
        <v>154.56261499999999</v>
      </c>
      <c r="D392" s="9">
        <v>613.26186800000005</v>
      </c>
      <c r="E392" s="9">
        <v>649.71367199999997</v>
      </c>
    </row>
    <row r="393" spans="1:5" x14ac:dyDescent="0.25">
      <c r="A393" s="2">
        <v>42480</v>
      </c>
      <c r="B393" s="9">
        <v>123.494167</v>
      </c>
      <c r="C393" s="9">
        <v>152.207741</v>
      </c>
      <c r="D393" s="9">
        <v>603.95390699999996</v>
      </c>
      <c r="E393" s="9">
        <v>634.47357499999998</v>
      </c>
    </row>
    <row r="394" spans="1:5" x14ac:dyDescent="0.25">
      <c r="A394" s="2">
        <v>42481</v>
      </c>
      <c r="B394" s="9">
        <v>121.3557</v>
      </c>
      <c r="C394" s="9">
        <v>149.517821</v>
      </c>
      <c r="D394" s="9">
        <v>603.78234199999997</v>
      </c>
      <c r="E394" s="9">
        <v>633.08826399999998</v>
      </c>
    </row>
    <row r="395" spans="1:5" x14ac:dyDescent="0.25">
      <c r="A395" s="2">
        <v>42482</v>
      </c>
      <c r="B395" s="9">
        <v>120.546835</v>
      </c>
      <c r="C395" s="9">
        <v>148.30629200000001</v>
      </c>
      <c r="D395" s="9">
        <v>601.85170700000003</v>
      </c>
      <c r="E395" s="9">
        <v>632.83351700000003</v>
      </c>
    </row>
    <row r="396" spans="1:5" x14ac:dyDescent="0.25">
      <c r="A396" s="2">
        <v>42485</v>
      </c>
      <c r="B396" s="9">
        <v>119.328344</v>
      </c>
      <c r="C396" s="9">
        <v>147.38029299999999</v>
      </c>
      <c r="D396" s="9">
        <v>605.36229500000002</v>
      </c>
      <c r="E396" s="9">
        <v>635.86372900000003</v>
      </c>
    </row>
    <row r="397" spans="1:5" x14ac:dyDescent="0.25">
      <c r="A397" s="2">
        <v>42486</v>
      </c>
      <c r="B397" s="9">
        <v>118.135334</v>
      </c>
      <c r="C397" s="9">
        <v>146.036844</v>
      </c>
      <c r="D397" s="9">
        <v>602.08311500000002</v>
      </c>
      <c r="E397" s="9">
        <v>629.668094</v>
      </c>
    </row>
    <row r="398" spans="1:5" x14ac:dyDescent="0.25">
      <c r="A398" s="2">
        <v>42487</v>
      </c>
      <c r="B398" s="9">
        <v>119.18338300000001</v>
      </c>
      <c r="C398" s="9">
        <v>146.40222900000001</v>
      </c>
      <c r="D398" s="9">
        <v>601.13809100000003</v>
      </c>
      <c r="E398" s="9">
        <v>628.519453</v>
      </c>
    </row>
    <row r="399" spans="1:5" x14ac:dyDescent="0.25">
      <c r="A399" s="2">
        <v>42488</v>
      </c>
      <c r="B399" s="9">
        <v>118.300393</v>
      </c>
      <c r="C399" s="9">
        <v>145.688165</v>
      </c>
      <c r="D399" s="9">
        <v>602.24390000000005</v>
      </c>
      <c r="E399" s="9">
        <v>622.12240599999996</v>
      </c>
    </row>
    <row r="400" spans="1:5" x14ac:dyDescent="0.25">
      <c r="A400" s="2">
        <v>42489</v>
      </c>
      <c r="B400" s="9">
        <v>118.661906</v>
      </c>
      <c r="C400" s="9">
        <v>145.50746699999999</v>
      </c>
      <c r="D400" s="9">
        <v>605.65590299999997</v>
      </c>
      <c r="E400" s="9">
        <v>627.16700700000001</v>
      </c>
    </row>
    <row r="401" spans="1:5" x14ac:dyDescent="0.25">
      <c r="A401" s="2">
        <v>42492</v>
      </c>
      <c r="B401" s="9">
        <v>118.347551</v>
      </c>
      <c r="C401" s="9">
        <v>144.75032100000001</v>
      </c>
      <c r="D401" s="9">
        <v>601.60445600000003</v>
      </c>
      <c r="E401" s="9">
        <v>616.30379600000003</v>
      </c>
    </row>
    <row r="402" spans="1:5" x14ac:dyDescent="0.25">
      <c r="A402" s="2">
        <v>42493</v>
      </c>
      <c r="B402" s="9">
        <v>119.950748</v>
      </c>
      <c r="C402" s="9">
        <v>145.56811500000001</v>
      </c>
      <c r="D402" s="9">
        <v>609.63005399999997</v>
      </c>
      <c r="E402" s="9">
        <v>630.94121600000005</v>
      </c>
    </row>
    <row r="403" spans="1:5" x14ac:dyDescent="0.25">
      <c r="A403" s="2">
        <v>42494</v>
      </c>
      <c r="B403" s="9">
        <v>121.152272</v>
      </c>
      <c r="C403" s="9">
        <v>146.660686</v>
      </c>
      <c r="D403" s="9">
        <v>616.90509499999996</v>
      </c>
      <c r="E403" s="9">
        <v>638.71361300000001</v>
      </c>
    </row>
    <row r="404" spans="1:5" x14ac:dyDescent="0.25">
      <c r="A404" s="2">
        <v>42495</v>
      </c>
      <c r="B404" s="9">
        <v>122.284524</v>
      </c>
      <c r="C404" s="9">
        <v>147.53913700000001</v>
      </c>
      <c r="D404" s="9">
        <v>622.80336399999999</v>
      </c>
      <c r="E404" s="9">
        <v>641.975596</v>
      </c>
    </row>
    <row r="405" spans="1:5" x14ac:dyDescent="0.25">
      <c r="A405" s="2">
        <v>42496</v>
      </c>
      <c r="B405" s="9">
        <v>123.94255</v>
      </c>
      <c r="C405" s="9">
        <v>148.46310800000001</v>
      </c>
      <c r="D405" s="9">
        <v>628.28699300000005</v>
      </c>
      <c r="E405" s="9">
        <v>648.47240099999999</v>
      </c>
    </row>
    <row r="406" spans="1:5" x14ac:dyDescent="0.25">
      <c r="A406" s="2">
        <v>42499</v>
      </c>
      <c r="B406" s="9">
        <v>124.769201</v>
      </c>
      <c r="C406" s="9">
        <v>149.104736</v>
      </c>
      <c r="D406" s="9">
        <v>632.42622100000006</v>
      </c>
      <c r="E406" s="9">
        <v>652.72943599999996</v>
      </c>
    </row>
    <row r="407" spans="1:5" x14ac:dyDescent="0.25">
      <c r="A407" s="2">
        <v>42500</v>
      </c>
      <c r="B407" s="9">
        <v>125.50896899999999</v>
      </c>
      <c r="C407" s="9">
        <v>149.337344</v>
      </c>
      <c r="D407" s="9">
        <v>629.07748000000004</v>
      </c>
      <c r="E407" s="9">
        <v>645.78912400000002</v>
      </c>
    </row>
    <row r="408" spans="1:5" x14ac:dyDescent="0.25">
      <c r="A408" s="2">
        <v>42501</v>
      </c>
      <c r="B408" s="9">
        <v>126.975917</v>
      </c>
      <c r="C408" s="9">
        <v>149.68220199999999</v>
      </c>
      <c r="D408" s="9">
        <v>629.57987500000002</v>
      </c>
      <c r="E408" s="9">
        <v>640.24685899999997</v>
      </c>
    </row>
    <row r="409" spans="1:5" x14ac:dyDescent="0.25">
      <c r="A409" s="2">
        <v>42502</v>
      </c>
      <c r="B409" s="9">
        <v>127.667382</v>
      </c>
      <c r="C409" s="9">
        <v>149.73896400000001</v>
      </c>
      <c r="D409" s="9">
        <v>631.97123599999998</v>
      </c>
      <c r="E409" s="9">
        <v>635.82396300000005</v>
      </c>
    </row>
    <row r="410" spans="1:5" x14ac:dyDescent="0.25">
      <c r="A410" s="2">
        <v>42503</v>
      </c>
      <c r="B410" s="9">
        <v>128.61083199999999</v>
      </c>
      <c r="C410" s="9">
        <v>149.96152699999999</v>
      </c>
      <c r="D410" s="9">
        <v>642.95950700000003</v>
      </c>
      <c r="E410" s="9">
        <v>641.31517799999995</v>
      </c>
    </row>
    <row r="411" spans="1:5" x14ac:dyDescent="0.25">
      <c r="A411" s="2">
        <v>42506</v>
      </c>
      <c r="B411" s="9">
        <v>128.85181900000001</v>
      </c>
      <c r="C411" s="9">
        <v>149.70696699999999</v>
      </c>
      <c r="D411" s="9">
        <v>639.89989800000001</v>
      </c>
      <c r="E411" s="9">
        <v>632.80218300000001</v>
      </c>
    </row>
    <row r="412" spans="1:5" x14ac:dyDescent="0.25">
      <c r="A412" s="2">
        <v>42507</v>
      </c>
      <c r="B412" s="9">
        <v>129.121106</v>
      </c>
      <c r="C412" s="9">
        <v>149.45645500000001</v>
      </c>
      <c r="D412" s="9">
        <v>634.70350699999995</v>
      </c>
      <c r="E412" s="9">
        <v>628.28776600000003</v>
      </c>
    </row>
    <row r="413" spans="1:5" x14ac:dyDescent="0.25">
      <c r="A413" s="2">
        <v>42508</v>
      </c>
      <c r="B413" s="9">
        <v>129.60567900000001</v>
      </c>
      <c r="C413" s="9">
        <v>149.053641</v>
      </c>
      <c r="D413" s="9">
        <v>628.28247599999997</v>
      </c>
      <c r="E413" s="9">
        <v>618.34082000000001</v>
      </c>
    </row>
    <row r="414" spans="1:5" x14ac:dyDescent="0.25">
      <c r="A414" s="2">
        <v>42509</v>
      </c>
      <c r="B414" s="9">
        <v>130.24012200000001</v>
      </c>
      <c r="C414" s="9">
        <v>149.77594400000001</v>
      </c>
      <c r="D414" s="9">
        <v>641.29688199999998</v>
      </c>
      <c r="E414" s="9">
        <v>631.95032900000001</v>
      </c>
    </row>
    <row r="415" spans="1:5" x14ac:dyDescent="0.25">
      <c r="A415" s="2">
        <v>42510</v>
      </c>
      <c r="B415" s="9">
        <v>130.132251</v>
      </c>
      <c r="C415" s="9">
        <v>149.78470200000001</v>
      </c>
      <c r="D415" s="9">
        <v>636.80784500000004</v>
      </c>
      <c r="E415" s="9">
        <v>624.67783599999996</v>
      </c>
    </row>
    <row r="416" spans="1:5" x14ac:dyDescent="0.25">
      <c r="A416" s="2">
        <v>42513</v>
      </c>
      <c r="B416" s="9">
        <v>130.22395499999999</v>
      </c>
      <c r="C416" s="9">
        <v>149.756486</v>
      </c>
      <c r="D416" s="9">
        <v>633.03466000000003</v>
      </c>
      <c r="E416" s="9">
        <v>623.68533500000001</v>
      </c>
    </row>
    <row r="417" spans="1:5" x14ac:dyDescent="0.25">
      <c r="A417" s="2">
        <v>42514</v>
      </c>
      <c r="B417" s="9">
        <v>129.778549</v>
      </c>
      <c r="C417" s="9">
        <v>149.20549</v>
      </c>
      <c r="D417" s="9">
        <v>623.469109</v>
      </c>
      <c r="E417" s="9">
        <v>615.10326999999995</v>
      </c>
    </row>
    <row r="418" spans="1:5" x14ac:dyDescent="0.25">
      <c r="A418" s="2">
        <v>42515</v>
      </c>
      <c r="B418" s="9">
        <v>129.26576499999999</v>
      </c>
      <c r="C418" s="9">
        <v>148.43194800000001</v>
      </c>
      <c r="D418" s="9">
        <v>619.62589200000002</v>
      </c>
      <c r="E418" s="9">
        <v>606.53629999999998</v>
      </c>
    </row>
    <row r="419" spans="1:5" x14ac:dyDescent="0.25">
      <c r="A419" s="2">
        <v>42516</v>
      </c>
      <c r="B419" s="9">
        <v>128.058592</v>
      </c>
      <c r="C419" s="9">
        <v>147.85136600000001</v>
      </c>
      <c r="D419" s="9">
        <v>625.61570400000005</v>
      </c>
      <c r="E419" s="9">
        <v>610.70975499999997</v>
      </c>
    </row>
    <row r="420" spans="1:5" x14ac:dyDescent="0.25">
      <c r="A420" s="2">
        <v>42517</v>
      </c>
      <c r="B420" s="9">
        <v>127.343244</v>
      </c>
      <c r="C420" s="9">
        <v>147.47322500000001</v>
      </c>
      <c r="D420" s="9">
        <v>628.19576800000004</v>
      </c>
      <c r="E420" s="9">
        <v>610.187951</v>
      </c>
    </row>
    <row r="421" spans="1:5" x14ac:dyDescent="0.25">
      <c r="A421" s="2">
        <v>42521</v>
      </c>
      <c r="B421" s="9">
        <v>126.68295000000001</v>
      </c>
      <c r="C421" s="9">
        <v>147.23173700000001</v>
      </c>
      <c r="D421" s="9">
        <v>606.59477500000003</v>
      </c>
      <c r="E421" s="9">
        <v>596.77159600000005</v>
      </c>
    </row>
    <row r="422" spans="1:5" x14ac:dyDescent="0.25">
      <c r="A422" s="2">
        <v>42522</v>
      </c>
      <c r="B422" s="9">
        <v>126.85656299999999</v>
      </c>
      <c r="C422" s="9">
        <v>147.369449</v>
      </c>
      <c r="D422" s="9">
        <v>608.96936600000004</v>
      </c>
      <c r="E422" s="9">
        <v>600.70921899999996</v>
      </c>
    </row>
    <row r="423" spans="1:5" x14ac:dyDescent="0.25">
      <c r="A423" s="2">
        <v>42523</v>
      </c>
      <c r="B423" s="9">
        <v>126.822011</v>
      </c>
      <c r="C423" s="9">
        <v>147.72865999999999</v>
      </c>
      <c r="D423" s="9">
        <v>609.53425000000004</v>
      </c>
      <c r="E423" s="9">
        <v>600.05656299999998</v>
      </c>
    </row>
    <row r="424" spans="1:5" x14ac:dyDescent="0.25">
      <c r="A424" s="2">
        <v>42524</v>
      </c>
      <c r="B424" s="9">
        <v>127.477997</v>
      </c>
      <c r="C424" s="9">
        <v>148.69856899999999</v>
      </c>
      <c r="D424" s="9">
        <v>615.10959300000002</v>
      </c>
      <c r="E424" s="9">
        <v>608.708393</v>
      </c>
    </row>
    <row r="425" spans="1:5" x14ac:dyDescent="0.25">
      <c r="A425" s="2">
        <v>42527</v>
      </c>
      <c r="B425" s="9">
        <v>127.36199000000001</v>
      </c>
      <c r="C425" s="9">
        <v>148.312231</v>
      </c>
      <c r="D425" s="9">
        <v>608.98398299999997</v>
      </c>
      <c r="E425" s="9">
        <v>599.804937</v>
      </c>
    </row>
    <row r="426" spans="1:5" x14ac:dyDescent="0.25">
      <c r="A426" s="2">
        <v>42528</v>
      </c>
      <c r="B426" s="9">
        <v>126.694377</v>
      </c>
      <c r="C426" s="9">
        <v>147.93045799999999</v>
      </c>
      <c r="D426" s="9">
        <v>602.877791</v>
      </c>
      <c r="E426" s="9">
        <v>591.58028300000001</v>
      </c>
    </row>
    <row r="427" spans="1:5" x14ac:dyDescent="0.25">
      <c r="A427" s="2">
        <v>42529</v>
      </c>
      <c r="B427" s="9">
        <v>126.233828</v>
      </c>
      <c r="C427" s="9">
        <v>147.538419</v>
      </c>
      <c r="D427" s="9">
        <v>596.82332299999996</v>
      </c>
      <c r="E427" s="9">
        <v>582.26107200000001</v>
      </c>
    </row>
    <row r="428" spans="1:5" x14ac:dyDescent="0.25">
      <c r="A428" s="2">
        <v>42530</v>
      </c>
      <c r="B428" s="9">
        <v>126.54994600000001</v>
      </c>
      <c r="C428" s="9">
        <v>147.682402</v>
      </c>
      <c r="D428" s="9">
        <v>602.84272399999998</v>
      </c>
      <c r="E428" s="9">
        <v>585.67813699999999</v>
      </c>
    </row>
    <row r="429" spans="1:5" x14ac:dyDescent="0.25">
      <c r="A429" s="2">
        <v>42531</v>
      </c>
      <c r="B429" s="9">
        <v>127.22782100000001</v>
      </c>
      <c r="C429" s="9">
        <v>148.93032199999999</v>
      </c>
      <c r="D429" s="9">
        <v>613.191146</v>
      </c>
      <c r="E429" s="9">
        <v>598.43709200000001</v>
      </c>
    </row>
    <row r="430" spans="1:5" x14ac:dyDescent="0.25">
      <c r="A430" s="2">
        <v>42534</v>
      </c>
      <c r="B430" s="9">
        <v>128.57857799999999</v>
      </c>
      <c r="C430" s="9">
        <v>150.25160600000001</v>
      </c>
      <c r="D430" s="9">
        <v>616.61782700000003</v>
      </c>
      <c r="E430" s="9">
        <v>606.97454200000004</v>
      </c>
    </row>
    <row r="431" spans="1:5" x14ac:dyDescent="0.25">
      <c r="A431" s="2">
        <v>42535</v>
      </c>
      <c r="B431" s="9">
        <v>130.26816299999999</v>
      </c>
      <c r="C431" s="9">
        <v>152.43463499999999</v>
      </c>
      <c r="D431" s="9">
        <v>614.78993800000001</v>
      </c>
      <c r="E431" s="9">
        <v>621.79278799999997</v>
      </c>
    </row>
    <row r="432" spans="1:5" x14ac:dyDescent="0.25">
      <c r="A432" s="2">
        <v>42536</v>
      </c>
      <c r="B432" s="9">
        <v>130.68399500000001</v>
      </c>
      <c r="C432" s="9">
        <v>153.16703200000001</v>
      </c>
      <c r="D432" s="9">
        <v>618.90688499999999</v>
      </c>
      <c r="E432" s="9">
        <v>620.93924700000002</v>
      </c>
    </row>
    <row r="433" spans="1:5" x14ac:dyDescent="0.25">
      <c r="A433" s="2">
        <v>42537</v>
      </c>
      <c r="B433" s="9">
        <v>131.73299700000001</v>
      </c>
      <c r="C433" s="9">
        <v>154.50521900000001</v>
      </c>
      <c r="D433" s="9">
        <v>625.28603499999997</v>
      </c>
      <c r="E433" s="9">
        <v>635.19785100000001</v>
      </c>
    </row>
    <row r="434" spans="1:5" x14ac:dyDescent="0.25">
      <c r="A434" s="2">
        <v>42538</v>
      </c>
      <c r="B434" s="9">
        <v>130.98237700000001</v>
      </c>
      <c r="C434" s="9">
        <v>153.77099000000001</v>
      </c>
      <c r="D434" s="9">
        <v>618.27193599999998</v>
      </c>
      <c r="E434" s="9">
        <v>623.51204700000005</v>
      </c>
    </row>
    <row r="435" spans="1:5" x14ac:dyDescent="0.25">
      <c r="A435" s="2">
        <v>42541</v>
      </c>
      <c r="B435" s="9">
        <v>128.910921</v>
      </c>
      <c r="C435" s="9">
        <v>151.54160300000001</v>
      </c>
      <c r="D435" s="9">
        <v>608.55678</v>
      </c>
      <c r="E435" s="9">
        <v>603.04406800000004</v>
      </c>
    </row>
    <row r="436" spans="1:5" x14ac:dyDescent="0.25">
      <c r="A436" s="2">
        <v>42542</v>
      </c>
      <c r="B436" s="9">
        <v>128.09715499999999</v>
      </c>
      <c r="C436" s="9">
        <v>150.73052100000001</v>
      </c>
      <c r="D436" s="9">
        <v>607.94423600000005</v>
      </c>
      <c r="E436" s="9">
        <v>603.03641500000003</v>
      </c>
    </row>
    <row r="437" spans="1:5" x14ac:dyDescent="0.25">
      <c r="A437" s="2">
        <v>42543</v>
      </c>
      <c r="B437" s="9">
        <v>127.174289</v>
      </c>
      <c r="C437" s="9">
        <v>149.965124</v>
      </c>
      <c r="D437" s="9">
        <v>604.03276100000005</v>
      </c>
      <c r="E437" s="9">
        <v>599.08603900000003</v>
      </c>
    </row>
    <row r="438" spans="1:5" x14ac:dyDescent="0.25">
      <c r="A438" s="2">
        <v>42544</v>
      </c>
      <c r="B438" s="9">
        <v>125.29819999999999</v>
      </c>
      <c r="C438" s="9">
        <v>147.867333</v>
      </c>
      <c r="D438" s="9">
        <v>591.20246899999995</v>
      </c>
      <c r="E438" s="9">
        <v>585.62976200000003</v>
      </c>
    </row>
    <row r="439" spans="1:5" x14ac:dyDescent="0.25">
      <c r="A439" s="2">
        <v>42545</v>
      </c>
      <c r="B439" s="9">
        <v>130.74328800000001</v>
      </c>
      <c r="C439" s="9">
        <v>154.515559</v>
      </c>
      <c r="D439" s="9">
        <v>645.70080600000006</v>
      </c>
      <c r="E439" s="9">
        <v>635.64371900000003</v>
      </c>
    </row>
    <row r="440" spans="1:5" x14ac:dyDescent="0.25">
      <c r="A440" s="2">
        <v>42548</v>
      </c>
      <c r="B440" s="9">
        <v>132.84278900000001</v>
      </c>
      <c r="C440" s="9">
        <v>157.03167999999999</v>
      </c>
      <c r="D440" s="9">
        <v>659.399225</v>
      </c>
      <c r="E440" s="9">
        <v>659.85738500000002</v>
      </c>
    </row>
    <row r="441" spans="1:5" x14ac:dyDescent="0.25">
      <c r="A441" s="2">
        <v>42549</v>
      </c>
      <c r="B441" s="9">
        <v>132.818816</v>
      </c>
      <c r="C441" s="9">
        <v>156.71989300000001</v>
      </c>
      <c r="D441" s="9">
        <v>649.11063100000001</v>
      </c>
      <c r="E441" s="9">
        <v>650.78620100000001</v>
      </c>
    </row>
    <row r="442" spans="1:5" x14ac:dyDescent="0.25">
      <c r="A442" s="2">
        <v>42550</v>
      </c>
      <c r="B442" s="9">
        <v>131.223489</v>
      </c>
      <c r="C442" s="9">
        <v>155.590431</v>
      </c>
      <c r="D442" s="9">
        <v>635.72137999999995</v>
      </c>
      <c r="E442" s="9">
        <v>628.62021900000002</v>
      </c>
    </row>
    <row r="443" spans="1:5" x14ac:dyDescent="0.25">
      <c r="A443" s="2">
        <v>42551</v>
      </c>
      <c r="B443" s="9">
        <v>131.044769</v>
      </c>
      <c r="C443" s="9">
        <v>155.80402900000001</v>
      </c>
      <c r="D443" s="9">
        <v>620.86480400000005</v>
      </c>
      <c r="E443" s="9">
        <v>621.48250900000005</v>
      </c>
    </row>
    <row r="444" spans="1:5" x14ac:dyDescent="0.25">
      <c r="A444" s="2">
        <v>42552</v>
      </c>
      <c r="B444" s="9">
        <v>130.478959</v>
      </c>
      <c r="C444" s="9">
        <v>154.86380399999999</v>
      </c>
      <c r="D444" s="9">
        <v>614.90041299999996</v>
      </c>
      <c r="E444" s="9">
        <v>612.357484</v>
      </c>
    </row>
    <row r="445" spans="1:5" x14ac:dyDescent="0.25">
      <c r="A445" s="2">
        <v>42556</v>
      </c>
      <c r="B445" s="9">
        <v>129.809169</v>
      </c>
      <c r="C445" s="9">
        <v>154.57557299999999</v>
      </c>
      <c r="D445" s="9">
        <v>612.12267199999997</v>
      </c>
      <c r="E445" s="9">
        <v>616.13709400000005</v>
      </c>
    </row>
    <row r="446" spans="1:5" x14ac:dyDescent="0.25">
      <c r="A446" s="2">
        <v>42557</v>
      </c>
      <c r="B446" s="9">
        <v>128.309988</v>
      </c>
      <c r="C446" s="9">
        <v>153.903661</v>
      </c>
      <c r="D446" s="9">
        <v>607.21641099999999</v>
      </c>
      <c r="E446" s="9">
        <v>613.79040699999996</v>
      </c>
    </row>
    <row r="447" spans="1:5" x14ac:dyDescent="0.25">
      <c r="A447" s="2">
        <v>42558</v>
      </c>
      <c r="B447" s="9">
        <v>126.87346100000001</v>
      </c>
      <c r="C447" s="9">
        <v>153.031375</v>
      </c>
      <c r="D447" s="9">
        <v>598.21308199999999</v>
      </c>
      <c r="E447" s="9">
        <v>602.029989</v>
      </c>
    </row>
    <row r="448" spans="1:5" x14ac:dyDescent="0.25">
      <c r="A448" s="2">
        <v>42559</v>
      </c>
      <c r="B448" s="9">
        <v>124.938587</v>
      </c>
      <c r="C448" s="9">
        <v>151.381293</v>
      </c>
      <c r="D448" s="9">
        <v>588.15536399999996</v>
      </c>
      <c r="E448" s="9">
        <v>587.71855100000005</v>
      </c>
    </row>
    <row r="449" spans="1:5" x14ac:dyDescent="0.25">
      <c r="A449" s="2">
        <v>42562</v>
      </c>
      <c r="B449" s="9">
        <v>122.701716</v>
      </c>
      <c r="C449" s="9">
        <v>149.15981500000001</v>
      </c>
      <c r="D449" s="9">
        <v>571.16252499999996</v>
      </c>
      <c r="E449" s="9">
        <v>565.58103200000005</v>
      </c>
    </row>
    <row r="450" spans="1:5" x14ac:dyDescent="0.25">
      <c r="A450" s="2">
        <v>42563</v>
      </c>
      <c r="B450" s="9">
        <v>121.318918</v>
      </c>
      <c r="C450" s="9">
        <v>146.94097600000001</v>
      </c>
      <c r="D450" s="9">
        <v>555.50961400000006</v>
      </c>
      <c r="E450" s="9">
        <v>545.77574500000003</v>
      </c>
    </row>
    <row r="451" spans="1:5" x14ac:dyDescent="0.25">
      <c r="A451" s="2">
        <v>42564</v>
      </c>
      <c r="B451" s="9">
        <v>120.241816</v>
      </c>
      <c r="C451" s="9">
        <v>146.30974399999999</v>
      </c>
      <c r="D451" s="9">
        <v>564.58272999999997</v>
      </c>
      <c r="E451" s="9">
        <v>557.91514800000004</v>
      </c>
    </row>
    <row r="452" spans="1:5" x14ac:dyDescent="0.25">
      <c r="A452" s="2">
        <v>42565</v>
      </c>
      <c r="B452" s="9">
        <v>119.004695</v>
      </c>
      <c r="C452" s="9">
        <v>144.70020099999999</v>
      </c>
      <c r="D452" s="9">
        <v>554.68904899999995</v>
      </c>
      <c r="E452" s="9">
        <v>546.10586699999999</v>
      </c>
    </row>
    <row r="453" spans="1:5" x14ac:dyDescent="0.25">
      <c r="A453" s="2">
        <v>42566</v>
      </c>
      <c r="B453" s="9">
        <v>117.98000999999999</v>
      </c>
      <c r="C453" s="9">
        <v>143.74789799999999</v>
      </c>
      <c r="D453" s="9">
        <v>556.28395399999999</v>
      </c>
      <c r="E453" s="9">
        <v>543.84653400000002</v>
      </c>
    </row>
    <row r="454" spans="1:5" x14ac:dyDescent="0.25">
      <c r="A454" s="2">
        <v>42569</v>
      </c>
      <c r="B454" s="9">
        <v>117.962473</v>
      </c>
      <c r="C454" s="9">
        <v>143.27866399999999</v>
      </c>
      <c r="D454" s="9">
        <v>553.64311499999997</v>
      </c>
      <c r="E454" s="9">
        <v>545.89786400000003</v>
      </c>
    </row>
    <row r="455" spans="1:5" x14ac:dyDescent="0.25">
      <c r="A455" s="2">
        <v>42570</v>
      </c>
      <c r="B455" s="9">
        <v>117.64766400000001</v>
      </c>
      <c r="C455" s="9">
        <v>142.962219</v>
      </c>
      <c r="D455" s="9">
        <v>556.71244999999999</v>
      </c>
      <c r="E455" s="9">
        <v>547.63545399999998</v>
      </c>
    </row>
    <row r="456" spans="1:5" x14ac:dyDescent="0.25">
      <c r="A456" s="2">
        <v>42571</v>
      </c>
      <c r="B456" s="9">
        <v>116.923096</v>
      </c>
      <c r="C456" s="9">
        <v>142.19351</v>
      </c>
      <c r="D456" s="9">
        <v>546.59787100000005</v>
      </c>
      <c r="E456" s="9">
        <v>541.696236</v>
      </c>
    </row>
    <row r="457" spans="1:5" x14ac:dyDescent="0.25">
      <c r="A457" s="2">
        <v>42572</v>
      </c>
      <c r="B457" s="9">
        <v>116.93911199999999</v>
      </c>
      <c r="C457" s="9">
        <v>141.83230599999999</v>
      </c>
      <c r="D457" s="9">
        <v>551.77252599999997</v>
      </c>
      <c r="E457" s="9">
        <v>542.98007700000005</v>
      </c>
    </row>
    <row r="458" spans="1:5" x14ac:dyDescent="0.25">
      <c r="A458" s="2">
        <v>42573</v>
      </c>
      <c r="B458" s="9">
        <v>116.70252499999999</v>
      </c>
      <c r="C458" s="9">
        <v>141.216883</v>
      </c>
      <c r="D458" s="9">
        <v>553.37288999999998</v>
      </c>
      <c r="E458" s="9">
        <v>541.32453699999996</v>
      </c>
    </row>
    <row r="459" spans="1:5" x14ac:dyDescent="0.25">
      <c r="A459" s="2">
        <v>42576</v>
      </c>
      <c r="B459" s="9">
        <v>116.52980700000001</v>
      </c>
      <c r="C459" s="9">
        <v>140.81510800000001</v>
      </c>
      <c r="D459" s="9">
        <v>548.77515400000004</v>
      </c>
      <c r="E459" s="9">
        <v>540.82195100000001</v>
      </c>
    </row>
    <row r="460" spans="1:5" x14ac:dyDescent="0.25">
      <c r="A460" s="2">
        <v>42577</v>
      </c>
      <c r="B460" s="9">
        <v>117.0337</v>
      </c>
      <c r="C460" s="9">
        <v>141.29441299999999</v>
      </c>
      <c r="D460" s="9">
        <v>553.50136999999995</v>
      </c>
      <c r="E460" s="9">
        <v>547.29193399999997</v>
      </c>
    </row>
    <row r="461" spans="1:5" x14ac:dyDescent="0.25">
      <c r="A461" s="2">
        <v>42578</v>
      </c>
      <c r="B461" s="9">
        <v>117.885538</v>
      </c>
      <c r="C461" s="9">
        <v>142.14956100000001</v>
      </c>
      <c r="D461" s="9">
        <v>562.12161300000002</v>
      </c>
      <c r="E461" s="9">
        <v>552.67316700000003</v>
      </c>
    </row>
    <row r="462" spans="1:5" x14ac:dyDescent="0.25">
      <c r="A462" s="2">
        <v>42579</v>
      </c>
      <c r="B462" s="9">
        <v>118.768641</v>
      </c>
      <c r="C462" s="9">
        <v>142.86938499999999</v>
      </c>
      <c r="D462" s="9">
        <v>564.99931500000002</v>
      </c>
      <c r="E462" s="9">
        <v>556.06942800000002</v>
      </c>
    </row>
    <row r="463" spans="1:5" x14ac:dyDescent="0.25">
      <c r="A463" s="2">
        <v>42580</v>
      </c>
      <c r="B463" s="9">
        <v>119.41301199999999</v>
      </c>
      <c r="C463" s="9">
        <v>143.694706</v>
      </c>
      <c r="D463" s="9">
        <v>568.13965700000006</v>
      </c>
      <c r="E463" s="9">
        <v>563.732845</v>
      </c>
    </row>
    <row r="464" spans="1:5" x14ac:dyDescent="0.25">
      <c r="A464" s="2">
        <v>42583</v>
      </c>
      <c r="B464" s="9">
        <v>120.07781900000001</v>
      </c>
      <c r="C464" s="9">
        <v>143.92344499999999</v>
      </c>
      <c r="D464" s="9">
        <v>567.05093799999997</v>
      </c>
      <c r="E464" s="9">
        <v>569.40860299999997</v>
      </c>
    </row>
    <row r="465" spans="1:5" x14ac:dyDescent="0.25">
      <c r="A465" s="2">
        <v>42584</v>
      </c>
      <c r="B465" s="9">
        <v>121.567205</v>
      </c>
      <c r="C465" s="9">
        <v>144.673171</v>
      </c>
      <c r="D465" s="9">
        <v>571.36178299999995</v>
      </c>
      <c r="E465" s="9">
        <v>573.24320299999999</v>
      </c>
    </row>
    <row r="466" spans="1:5" x14ac:dyDescent="0.25">
      <c r="A466" s="2">
        <v>42585</v>
      </c>
      <c r="B466" s="9">
        <v>122.150954</v>
      </c>
      <c r="C466" s="9">
        <v>145.02142900000001</v>
      </c>
      <c r="D466" s="9">
        <v>573.09305500000005</v>
      </c>
      <c r="E466" s="9">
        <v>571.560654</v>
      </c>
    </row>
    <row r="467" spans="1:5" x14ac:dyDescent="0.25">
      <c r="A467" s="2">
        <v>42586</v>
      </c>
      <c r="B467" s="9">
        <v>122.096042</v>
      </c>
      <c r="C467" s="9">
        <v>144.69696500000001</v>
      </c>
      <c r="D467" s="9">
        <v>564.01541099999997</v>
      </c>
      <c r="E467" s="9">
        <v>564.56433400000003</v>
      </c>
    </row>
    <row r="468" spans="1:5" x14ac:dyDescent="0.25">
      <c r="A468" s="2">
        <v>42587</v>
      </c>
      <c r="B468" s="9">
        <v>121.349085</v>
      </c>
      <c r="C468" s="9">
        <v>143.28390200000001</v>
      </c>
      <c r="D468" s="9">
        <v>550.16154700000004</v>
      </c>
      <c r="E468" s="9">
        <v>546.28541600000005</v>
      </c>
    </row>
    <row r="469" spans="1:5" x14ac:dyDescent="0.25">
      <c r="A469" s="2">
        <v>42590</v>
      </c>
      <c r="B469" s="9">
        <v>120.062076</v>
      </c>
      <c r="C469" s="9">
        <v>141.783939</v>
      </c>
      <c r="D469" s="9">
        <v>546.70595800000001</v>
      </c>
      <c r="E469" s="9">
        <v>542.07481199999995</v>
      </c>
    </row>
    <row r="470" spans="1:5" x14ac:dyDescent="0.25">
      <c r="A470" s="2">
        <v>42591</v>
      </c>
      <c r="B470" s="9">
        <v>120.115143</v>
      </c>
      <c r="C470" s="9">
        <v>141.390694</v>
      </c>
      <c r="D470" s="9">
        <v>551.76749099999995</v>
      </c>
      <c r="E470" s="9">
        <v>536.47977400000002</v>
      </c>
    </row>
    <row r="471" spans="1:5" x14ac:dyDescent="0.25">
      <c r="A471" s="2">
        <v>42592</v>
      </c>
      <c r="B471" s="9">
        <v>120.16148</v>
      </c>
      <c r="C471" s="9">
        <v>141.16367600000001</v>
      </c>
      <c r="D471" s="9">
        <v>555.22245399999997</v>
      </c>
      <c r="E471" s="9">
        <v>538.35488799999996</v>
      </c>
    </row>
    <row r="472" spans="1:5" x14ac:dyDescent="0.25">
      <c r="A472" s="2">
        <v>42593</v>
      </c>
      <c r="B472" s="9">
        <v>118.852711</v>
      </c>
      <c r="C472" s="9">
        <v>140.00055800000001</v>
      </c>
      <c r="D472" s="9">
        <v>544.94191699999999</v>
      </c>
      <c r="E472" s="9">
        <v>531.28837399999998</v>
      </c>
    </row>
    <row r="473" spans="1:5" x14ac:dyDescent="0.25">
      <c r="A473" s="2">
        <v>42594</v>
      </c>
      <c r="B473" s="9">
        <v>119.186643</v>
      </c>
      <c r="C473" s="9">
        <v>140.04438999999999</v>
      </c>
      <c r="D473" s="9">
        <v>544.97605899999996</v>
      </c>
      <c r="E473" s="9">
        <v>533.94777499999998</v>
      </c>
    </row>
    <row r="474" spans="1:5" x14ac:dyDescent="0.25">
      <c r="A474" s="2">
        <v>42597</v>
      </c>
      <c r="B474" s="9">
        <v>118.125311</v>
      </c>
      <c r="C474" s="9">
        <v>138.87452200000001</v>
      </c>
      <c r="D474" s="9">
        <v>542.63887399999999</v>
      </c>
      <c r="E474" s="9">
        <v>525.32671300000004</v>
      </c>
    </row>
    <row r="475" spans="1:5" x14ac:dyDescent="0.25">
      <c r="A475" s="2">
        <v>42598</v>
      </c>
      <c r="B475" s="9">
        <v>117.41820199999999</v>
      </c>
      <c r="C475" s="9">
        <v>138.10544899999999</v>
      </c>
      <c r="D475" s="9">
        <v>531.89739999999995</v>
      </c>
      <c r="E475" s="9">
        <v>518.54435999999998</v>
      </c>
    </row>
    <row r="476" spans="1:5" x14ac:dyDescent="0.25">
      <c r="A476" s="2">
        <v>42599</v>
      </c>
      <c r="B476" s="9">
        <v>116.939159</v>
      </c>
      <c r="C476" s="9">
        <v>137.64473799999999</v>
      </c>
      <c r="D476" s="9">
        <v>536.55096600000002</v>
      </c>
      <c r="E476" s="9">
        <v>520.77508799999998</v>
      </c>
    </row>
    <row r="477" spans="1:5" x14ac:dyDescent="0.25">
      <c r="A477" s="2">
        <v>42600</v>
      </c>
      <c r="B477" s="9">
        <v>116.836405</v>
      </c>
      <c r="C477" s="9">
        <v>137.02804800000001</v>
      </c>
      <c r="D477" s="9">
        <v>537.08172500000001</v>
      </c>
      <c r="E477" s="9">
        <v>521.26412100000005</v>
      </c>
    </row>
    <row r="478" spans="1:5" x14ac:dyDescent="0.25">
      <c r="A478" s="2">
        <v>42601</v>
      </c>
      <c r="B478" s="9">
        <v>115.57928200000001</v>
      </c>
      <c r="C478" s="9">
        <v>135.7079</v>
      </c>
      <c r="D478" s="9">
        <v>534.52344200000005</v>
      </c>
      <c r="E478" s="9">
        <v>516.30703000000005</v>
      </c>
    </row>
    <row r="479" spans="1:5" x14ac:dyDescent="0.25">
      <c r="A479" s="2">
        <v>42604</v>
      </c>
      <c r="B479" s="9">
        <v>115.84610000000001</v>
      </c>
      <c r="C479" s="9">
        <v>135.652793</v>
      </c>
      <c r="D479" s="9">
        <v>537.212445</v>
      </c>
      <c r="E479" s="9">
        <v>519.96478300000001</v>
      </c>
    </row>
    <row r="480" spans="1:5" x14ac:dyDescent="0.25">
      <c r="A480" s="2">
        <v>42605</v>
      </c>
      <c r="B480" s="9">
        <v>115.392151</v>
      </c>
      <c r="C480" s="9">
        <v>134.98353299999999</v>
      </c>
      <c r="D480" s="9">
        <v>534.39839099999995</v>
      </c>
      <c r="E480" s="9">
        <v>515.49355400000002</v>
      </c>
    </row>
    <row r="481" spans="1:5" x14ac:dyDescent="0.25">
      <c r="A481" s="2">
        <v>42606</v>
      </c>
      <c r="B481" s="9">
        <v>115.03317199999999</v>
      </c>
      <c r="C481" s="9">
        <v>134.82650699999999</v>
      </c>
      <c r="D481" s="9">
        <v>536.12401699999998</v>
      </c>
      <c r="E481" s="9">
        <v>514.91257700000006</v>
      </c>
    </row>
    <row r="482" spans="1:5" x14ac:dyDescent="0.25">
      <c r="A482" s="2">
        <v>42607</v>
      </c>
      <c r="B482" s="9">
        <v>115.30122799999999</v>
      </c>
      <c r="C482" s="9">
        <v>134.708753</v>
      </c>
      <c r="D482" s="9">
        <v>536.34102900000005</v>
      </c>
      <c r="E482" s="9">
        <v>515.31553099999996</v>
      </c>
    </row>
    <row r="483" spans="1:5" x14ac:dyDescent="0.25">
      <c r="A483" s="2">
        <v>42608</v>
      </c>
      <c r="B483" s="9">
        <v>114.663888</v>
      </c>
      <c r="C483" s="9">
        <v>133.83670699999999</v>
      </c>
      <c r="D483" s="9">
        <v>529.91200800000001</v>
      </c>
      <c r="E483" s="9">
        <v>506.14150000000001</v>
      </c>
    </row>
    <row r="484" spans="1:5" x14ac:dyDescent="0.25">
      <c r="A484" s="2">
        <v>42611</v>
      </c>
      <c r="B484" s="9">
        <v>114.13103099999999</v>
      </c>
      <c r="C484" s="9">
        <v>133.550263</v>
      </c>
      <c r="D484" s="9">
        <v>535.472711</v>
      </c>
      <c r="E484" s="9">
        <v>511.76921800000002</v>
      </c>
    </row>
    <row r="485" spans="1:5" x14ac:dyDescent="0.25">
      <c r="A485" s="2">
        <v>42612</v>
      </c>
      <c r="B485" s="9">
        <v>114.15543599999999</v>
      </c>
      <c r="C485" s="9">
        <v>133.42803000000001</v>
      </c>
      <c r="D485" s="9">
        <v>533.23255099999994</v>
      </c>
      <c r="E485" s="9">
        <v>508.44740300000001</v>
      </c>
    </row>
    <row r="486" spans="1:5" x14ac:dyDescent="0.25">
      <c r="A486" s="2">
        <v>42613</v>
      </c>
      <c r="B486" s="9">
        <v>114.826588</v>
      </c>
      <c r="C486" s="9">
        <v>134.256699</v>
      </c>
      <c r="D486" s="9">
        <v>533.32843100000002</v>
      </c>
      <c r="E486" s="9">
        <v>509.52524199999999</v>
      </c>
    </row>
    <row r="487" spans="1:5" x14ac:dyDescent="0.25">
      <c r="A487" s="2">
        <v>42614</v>
      </c>
      <c r="B487" s="9">
        <v>115.090153</v>
      </c>
      <c r="C487" s="9">
        <v>134.33219</v>
      </c>
      <c r="D487" s="9">
        <v>534.69949099999997</v>
      </c>
      <c r="E487" s="9">
        <v>512.03386399999999</v>
      </c>
    </row>
    <row r="488" spans="1:5" x14ac:dyDescent="0.25">
      <c r="A488" s="2">
        <v>42615</v>
      </c>
      <c r="B488" s="9">
        <v>115.452805</v>
      </c>
      <c r="C488" s="9">
        <v>134.30594600000001</v>
      </c>
      <c r="D488" s="9">
        <v>530.28283499999998</v>
      </c>
      <c r="E488" s="9">
        <v>508.99848800000001</v>
      </c>
    </row>
    <row r="489" spans="1:5" x14ac:dyDescent="0.25">
      <c r="A489" s="2">
        <v>42619</v>
      </c>
      <c r="B489" s="9">
        <v>116.248965</v>
      </c>
      <c r="C489" s="9">
        <v>134.42297600000001</v>
      </c>
      <c r="D489" s="9">
        <v>531.34007799999995</v>
      </c>
      <c r="E489" s="9">
        <v>509.414762</v>
      </c>
    </row>
    <row r="490" spans="1:5" x14ac:dyDescent="0.25">
      <c r="A490" s="2">
        <v>42620</v>
      </c>
      <c r="B490" s="9">
        <v>117.051027</v>
      </c>
      <c r="C490" s="9">
        <v>135.176211</v>
      </c>
      <c r="D490" s="9">
        <v>530.92258000000004</v>
      </c>
      <c r="E490" s="9">
        <v>507.33396399999998</v>
      </c>
    </row>
    <row r="491" spans="1:5" x14ac:dyDescent="0.25">
      <c r="A491" s="2">
        <v>42621</v>
      </c>
      <c r="B491" s="9">
        <v>116.808549</v>
      </c>
      <c r="C491" s="9">
        <v>135.17972</v>
      </c>
      <c r="D491" s="9">
        <v>526.38495699999999</v>
      </c>
      <c r="E491" s="9">
        <v>499.08441099999999</v>
      </c>
    </row>
    <row r="492" spans="1:5" x14ac:dyDescent="0.25">
      <c r="A492" s="2">
        <v>42622</v>
      </c>
      <c r="B492" s="9">
        <v>117.157866</v>
      </c>
      <c r="C492" s="9">
        <v>135.81548100000001</v>
      </c>
      <c r="D492" s="9">
        <v>534.90707099999997</v>
      </c>
      <c r="E492" s="9">
        <v>509.62560500000001</v>
      </c>
    </row>
    <row r="493" spans="1:5" x14ac:dyDescent="0.25">
      <c r="A493" s="2">
        <v>42625</v>
      </c>
      <c r="B493" s="9">
        <v>117.91528099999999</v>
      </c>
      <c r="C493" s="9">
        <v>136.71695299999999</v>
      </c>
      <c r="D493" s="9">
        <v>540.59985400000005</v>
      </c>
      <c r="E493" s="9">
        <v>518.38825699999995</v>
      </c>
    </row>
    <row r="494" spans="1:5" x14ac:dyDescent="0.25">
      <c r="A494" s="2">
        <v>42626</v>
      </c>
      <c r="B494" s="9">
        <v>118.432289</v>
      </c>
      <c r="C494" s="9">
        <v>137.18374800000001</v>
      </c>
      <c r="D494" s="9">
        <v>546.71450700000003</v>
      </c>
      <c r="E494" s="9">
        <v>523.54245500000002</v>
      </c>
    </row>
    <row r="495" spans="1:5" x14ac:dyDescent="0.25">
      <c r="A495" s="2">
        <v>42627</v>
      </c>
      <c r="B495" s="9">
        <v>119.377436</v>
      </c>
      <c r="C495" s="9">
        <v>137.80822699999999</v>
      </c>
      <c r="D495" s="9">
        <v>550.630134</v>
      </c>
      <c r="E495" s="9">
        <v>527.828666</v>
      </c>
    </row>
    <row r="496" spans="1:5" x14ac:dyDescent="0.25">
      <c r="A496" s="2">
        <v>42628</v>
      </c>
      <c r="B496" s="9">
        <v>119.413402</v>
      </c>
      <c r="C496" s="9">
        <v>138.130607</v>
      </c>
      <c r="D496" s="9">
        <v>554.35866099999998</v>
      </c>
      <c r="E496" s="9">
        <v>528.51956099999995</v>
      </c>
    </row>
    <row r="497" spans="1:5" x14ac:dyDescent="0.25">
      <c r="A497" s="2">
        <v>42629</v>
      </c>
      <c r="B497" s="9">
        <v>118.960069</v>
      </c>
      <c r="C497" s="9">
        <v>137.88262900000001</v>
      </c>
      <c r="D497" s="9">
        <v>548.440562</v>
      </c>
      <c r="E497" s="9">
        <v>529.39386200000001</v>
      </c>
    </row>
    <row r="498" spans="1:5" x14ac:dyDescent="0.25">
      <c r="A498" s="2">
        <v>42632</v>
      </c>
      <c r="B498" s="9">
        <v>118.470377</v>
      </c>
      <c r="C498" s="9">
        <v>137.42427000000001</v>
      </c>
      <c r="D498" s="9">
        <v>545.56746199999998</v>
      </c>
      <c r="E498" s="9">
        <v>526.79188399999998</v>
      </c>
    </row>
    <row r="499" spans="1:5" x14ac:dyDescent="0.25">
      <c r="A499" s="2">
        <v>42633</v>
      </c>
      <c r="B499" s="9">
        <v>118.188795</v>
      </c>
      <c r="C499" s="9">
        <v>137.16999200000001</v>
      </c>
      <c r="D499" s="9">
        <v>545.76334299999996</v>
      </c>
      <c r="E499" s="9">
        <v>526.40427399999999</v>
      </c>
    </row>
    <row r="500" spans="1:5" x14ac:dyDescent="0.25">
      <c r="A500" s="2">
        <v>42634</v>
      </c>
      <c r="B500" s="9">
        <v>118.48479</v>
      </c>
      <c r="C500" s="9">
        <v>137.59438299999999</v>
      </c>
      <c r="D500" s="9">
        <v>541.50462200000004</v>
      </c>
      <c r="E500" s="9">
        <v>523.42545500000006</v>
      </c>
    </row>
    <row r="501" spans="1:5" x14ac:dyDescent="0.25">
      <c r="A501" s="2">
        <v>42635</v>
      </c>
      <c r="B501" s="9">
        <v>117.518542</v>
      </c>
      <c r="C501" s="9">
        <v>136.557333</v>
      </c>
      <c r="D501" s="9">
        <v>533.64304100000004</v>
      </c>
      <c r="E501" s="9">
        <v>510.58525600000002</v>
      </c>
    </row>
    <row r="502" spans="1:5" x14ac:dyDescent="0.25">
      <c r="A502" s="2">
        <v>42636</v>
      </c>
      <c r="B502" s="9">
        <v>117.030231</v>
      </c>
      <c r="C502" s="9">
        <v>136.30560800000001</v>
      </c>
      <c r="D502" s="9">
        <v>529.62118799999996</v>
      </c>
      <c r="E502" s="9">
        <v>512.12885200000005</v>
      </c>
    </row>
    <row r="503" spans="1:5" x14ac:dyDescent="0.25">
      <c r="A503" s="2">
        <v>42639</v>
      </c>
      <c r="B503" s="9">
        <v>117.059417</v>
      </c>
      <c r="C503" s="9">
        <v>136.77146400000001</v>
      </c>
      <c r="D503" s="9">
        <v>537.65293999999994</v>
      </c>
      <c r="E503" s="9">
        <v>517.81693700000005</v>
      </c>
    </row>
    <row r="504" spans="1:5" x14ac:dyDescent="0.25">
      <c r="A504" s="2">
        <v>42640</v>
      </c>
      <c r="B504" s="9">
        <v>117.921712</v>
      </c>
      <c r="C504" s="9">
        <v>137.740714</v>
      </c>
      <c r="D504" s="9">
        <v>540.95304499999997</v>
      </c>
      <c r="E504" s="9">
        <v>520.06038999999998</v>
      </c>
    </row>
    <row r="505" spans="1:5" x14ac:dyDescent="0.25">
      <c r="A505" s="2">
        <v>42641</v>
      </c>
      <c r="B505" s="9">
        <v>117.759047</v>
      </c>
      <c r="C505" s="9">
        <v>137.73048600000001</v>
      </c>
      <c r="D505" s="9">
        <v>539.67586400000005</v>
      </c>
      <c r="E505" s="9">
        <v>515.54183499999999</v>
      </c>
    </row>
    <row r="506" spans="1:5" x14ac:dyDescent="0.25">
      <c r="A506" s="2">
        <v>42642</v>
      </c>
      <c r="B506" s="9">
        <v>117.703952</v>
      </c>
      <c r="C506" s="9">
        <v>137.92847399999999</v>
      </c>
      <c r="D506" s="9">
        <v>538.95301300000006</v>
      </c>
      <c r="E506" s="9">
        <v>510.821552</v>
      </c>
    </row>
    <row r="507" spans="1:5" x14ac:dyDescent="0.25">
      <c r="A507" s="2">
        <v>42643</v>
      </c>
      <c r="B507" s="9">
        <v>117.831374</v>
      </c>
      <c r="C507" s="9">
        <v>137.370722</v>
      </c>
      <c r="D507" s="9">
        <v>509.32184699999999</v>
      </c>
      <c r="E507" s="9">
        <v>497.012067</v>
      </c>
    </row>
    <row r="508" spans="1:5" x14ac:dyDescent="0.25">
      <c r="A508" s="2">
        <v>42646</v>
      </c>
      <c r="B508" s="9">
        <v>117.347285</v>
      </c>
      <c r="C508" s="9">
        <v>136.705601</v>
      </c>
      <c r="D508" s="9">
        <v>504.58259399999997</v>
      </c>
      <c r="E508" s="9">
        <v>492.90156400000001</v>
      </c>
    </row>
    <row r="509" spans="1:5" x14ac:dyDescent="0.25">
      <c r="A509" s="2">
        <v>42647</v>
      </c>
      <c r="B509" s="9">
        <v>116.97172500000001</v>
      </c>
      <c r="C509" s="9">
        <v>135.97502</v>
      </c>
      <c r="D509" s="9">
        <v>503.27102500000001</v>
      </c>
      <c r="E509" s="9">
        <v>485.06672800000001</v>
      </c>
    </row>
    <row r="510" spans="1:5" x14ac:dyDescent="0.25">
      <c r="A510" s="2">
        <v>42648</v>
      </c>
      <c r="B510" s="9">
        <v>116.12593</v>
      </c>
      <c r="C510" s="9">
        <v>135.34766999999999</v>
      </c>
      <c r="D510" s="9">
        <v>498.291673</v>
      </c>
      <c r="E510" s="9">
        <v>478.44271300000003</v>
      </c>
    </row>
    <row r="511" spans="1:5" x14ac:dyDescent="0.25">
      <c r="A511" s="2">
        <v>42649</v>
      </c>
      <c r="B511" s="9">
        <v>114.86943100000001</v>
      </c>
      <c r="C511" s="9">
        <v>133.964249</v>
      </c>
      <c r="D511" s="9">
        <v>495.798922</v>
      </c>
      <c r="E511" s="9">
        <v>475.35776099999998</v>
      </c>
    </row>
    <row r="512" spans="1:5" x14ac:dyDescent="0.25">
      <c r="A512" s="2">
        <v>42650</v>
      </c>
      <c r="B512" s="9">
        <v>114.37002200000001</v>
      </c>
      <c r="C512" s="9">
        <v>133.259005</v>
      </c>
      <c r="D512" s="9">
        <v>488.76520900000003</v>
      </c>
      <c r="E512" s="9">
        <v>475.69564700000001</v>
      </c>
    </row>
    <row r="513" spans="1:5" x14ac:dyDescent="0.25">
      <c r="A513" s="2">
        <v>42653</v>
      </c>
      <c r="B513" s="9">
        <v>114.225176</v>
      </c>
      <c r="C513" s="9">
        <v>133.06008299999999</v>
      </c>
      <c r="D513" s="9">
        <v>488.65059300000001</v>
      </c>
      <c r="E513" s="9">
        <v>475.59283199999999</v>
      </c>
    </row>
    <row r="514" spans="1:5" x14ac:dyDescent="0.25">
      <c r="A514" s="2">
        <v>42654</v>
      </c>
      <c r="B514" s="9">
        <v>113.94405</v>
      </c>
      <c r="C514" s="9">
        <v>132.44710699999999</v>
      </c>
      <c r="D514" s="9">
        <v>492.24733500000002</v>
      </c>
      <c r="E514" s="9">
        <v>474.93176999999997</v>
      </c>
    </row>
    <row r="515" spans="1:5" x14ac:dyDescent="0.25">
      <c r="A515" s="2">
        <v>42655</v>
      </c>
      <c r="B515" s="9">
        <v>113.701188</v>
      </c>
      <c r="C515" s="9">
        <v>132.020174</v>
      </c>
      <c r="D515" s="9">
        <v>495.13639000000001</v>
      </c>
      <c r="E515" s="9">
        <v>475.20949100000001</v>
      </c>
    </row>
    <row r="516" spans="1:5" x14ac:dyDescent="0.25">
      <c r="A516" s="2">
        <v>42656</v>
      </c>
      <c r="B516" s="9">
        <v>113.478205</v>
      </c>
      <c r="C516" s="9">
        <v>131.95998800000001</v>
      </c>
      <c r="D516" s="9">
        <v>499.96102200000001</v>
      </c>
      <c r="E516" s="9">
        <v>481.992074</v>
      </c>
    </row>
    <row r="517" spans="1:5" x14ac:dyDescent="0.25">
      <c r="A517" s="2">
        <v>42657</v>
      </c>
      <c r="B517" s="9">
        <v>113.48083699999999</v>
      </c>
      <c r="C517" s="9">
        <v>131.64281199999999</v>
      </c>
      <c r="D517" s="9">
        <v>491.55028600000003</v>
      </c>
      <c r="E517" s="9">
        <v>474.03018200000002</v>
      </c>
    </row>
    <row r="518" spans="1:5" x14ac:dyDescent="0.25">
      <c r="A518" s="2">
        <v>42660</v>
      </c>
      <c r="B518" s="9">
        <v>113.39936400000001</v>
      </c>
      <c r="C518" s="9">
        <v>131.53149500000001</v>
      </c>
      <c r="D518" s="9">
        <v>494.037781</v>
      </c>
      <c r="E518" s="9">
        <v>477.67495100000002</v>
      </c>
    </row>
    <row r="519" spans="1:5" x14ac:dyDescent="0.25">
      <c r="A519" s="2">
        <v>42661</v>
      </c>
      <c r="B519" s="9">
        <v>112.66797200000001</v>
      </c>
      <c r="C519" s="9">
        <v>130.928404</v>
      </c>
      <c r="D519" s="9">
        <v>492.17025799999999</v>
      </c>
      <c r="E519" s="9">
        <v>473.88323000000003</v>
      </c>
    </row>
    <row r="520" spans="1:5" x14ac:dyDescent="0.25">
      <c r="A520" s="2">
        <v>42662</v>
      </c>
      <c r="B520" s="9">
        <v>112.55132999999999</v>
      </c>
      <c r="C520" s="9">
        <v>130.336331</v>
      </c>
      <c r="D520" s="9">
        <v>486.94827700000002</v>
      </c>
      <c r="E520" s="9">
        <v>467.51585699999998</v>
      </c>
    </row>
    <row r="521" spans="1:5" x14ac:dyDescent="0.25">
      <c r="A521" s="2">
        <v>42663</v>
      </c>
      <c r="B521" s="9">
        <v>112.721418</v>
      </c>
      <c r="C521" s="9">
        <v>130.25660500000001</v>
      </c>
      <c r="D521" s="9">
        <v>484.68541299999998</v>
      </c>
      <c r="E521" s="9">
        <v>464.12544100000002</v>
      </c>
    </row>
    <row r="522" spans="1:5" x14ac:dyDescent="0.25">
      <c r="A522" s="2">
        <v>42664</v>
      </c>
      <c r="B522" s="9">
        <v>112.83431400000001</v>
      </c>
      <c r="C522" s="9">
        <v>130.36651800000001</v>
      </c>
      <c r="D522" s="9">
        <v>485.78661099999999</v>
      </c>
      <c r="E522" s="9">
        <v>464.358698</v>
      </c>
    </row>
    <row r="523" spans="1:5" x14ac:dyDescent="0.25">
      <c r="A523" s="2">
        <v>42667</v>
      </c>
      <c r="B523" s="9">
        <v>113.288493</v>
      </c>
      <c r="C523" s="9">
        <v>130.363057</v>
      </c>
      <c r="D523" s="9">
        <v>482.30610799999999</v>
      </c>
      <c r="E523" s="9">
        <v>462.04616800000002</v>
      </c>
    </row>
    <row r="524" spans="1:5" x14ac:dyDescent="0.25">
      <c r="A524" s="2">
        <v>42668</v>
      </c>
      <c r="B524" s="9">
        <v>114.592979</v>
      </c>
      <c r="C524" s="9">
        <v>130.68450200000001</v>
      </c>
      <c r="D524" s="9">
        <v>483.63555700000001</v>
      </c>
      <c r="E524" s="9">
        <v>461.997412</v>
      </c>
    </row>
    <row r="525" spans="1:5" x14ac:dyDescent="0.25">
      <c r="A525" s="2">
        <v>42669</v>
      </c>
      <c r="B525" s="9">
        <v>115.520357</v>
      </c>
      <c r="C525" s="9">
        <v>131.579835</v>
      </c>
      <c r="D525" s="9">
        <v>487.48392799999999</v>
      </c>
      <c r="E525" s="9">
        <v>467.630763</v>
      </c>
    </row>
    <row r="526" spans="1:5" x14ac:dyDescent="0.25">
      <c r="A526" s="2">
        <v>42670</v>
      </c>
      <c r="B526" s="9">
        <v>115.59801299999999</v>
      </c>
      <c r="C526" s="9">
        <v>131.43328299999999</v>
      </c>
      <c r="D526" s="9">
        <v>492.85801199999997</v>
      </c>
      <c r="E526" s="9">
        <v>471.28527600000001</v>
      </c>
    </row>
    <row r="527" spans="1:5" x14ac:dyDescent="0.25">
      <c r="A527" s="2">
        <v>42671</v>
      </c>
      <c r="B527" s="9">
        <v>116.198976</v>
      </c>
      <c r="C527" s="9">
        <v>131.98108199999999</v>
      </c>
      <c r="D527" s="9">
        <v>494.98711700000001</v>
      </c>
      <c r="E527" s="9">
        <v>477.98528399999998</v>
      </c>
    </row>
    <row r="528" spans="1:5" x14ac:dyDescent="0.25">
      <c r="A528" s="2">
        <v>42674</v>
      </c>
      <c r="B528" s="9">
        <v>117.762151</v>
      </c>
      <c r="C528" s="9">
        <v>132.985333</v>
      </c>
      <c r="D528" s="9">
        <v>509.50414999999998</v>
      </c>
      <c r="E528" s="9">
        <v>490.97728699999999</v>
      </c>
    </row>
    <row r="529" spans="1:5" x14ac:dyDescent="0.25">
      <c r="A529" s="2">
        <v>42675</v>
      </c>
      <c r="B529" s="9">
        <v>119.12614600000001</v>
      </c>
      <c r="C529" s="9">
        <v>133.810056</v>
      </c>
      <c r="D529" s="9">
        <v>523.42086200000006</v>
      </c>
      <c r="E529" s="9">
        <v>504.89508699999999</v>
      </c>
    </row>
    <row r="530" spans="1:5" x14ac:dyDescent="0.25">
      <c r="A530" s="2">
        <v>42676</v>
      </c>
      <c r="B530" s="9">
        <v>119.928558</v>
      </c>
      <c r="C530" s="9">
        <v>134.91333700000001</v>
      </c>
      <c r="D530" s="9">
        <v>532.51119600000004</v>
      </c>
      <c r="E530" s="9">
        <v>515.29762000000005</v>
      </c>
    </row>
    <row r="531" spans="1:5" x14ac:dyDescent="0.25">
      <c r="A531" s="2">
        <v>42677</v>
      </c>
      <c r="B531" s="9">
        <v>120.477762</v>
      </c>
      <c r="C531" s="9">
        <v>135.354896</v>
      </c>
      <c r="D531" s="9">
        <v>529.76386600000001</v>
      </c>
      <c r="E531" s="9">
        <v>514.94705099999999</v>
      </c>
    </row>
    <row r="532" spans="1:5" x14ac:dyDescent="0.25">
      <c r="A532" s="2">
        <v>42678</v>
      </c>
      <c r="B532" s="9">
        <v>120.89112799999999</v>
      </c>
      <c r="C532" s="9">
        <v>135.641626</v>
      </c>
      <c r="D532" s="9">
        <v>531.31176300000004</v>
      </c>
      <c r="E532" s="9">
        <v>519.926918</v>
      </c>
    </row>
    <row r="533" spans="1:5" x14ac:dyDescent="0.25">
      <c r="A533" s="2">
        <v>42681</v>
      </c>
      <c r="B533" s="9">
        <v>119.50826499999999</v>
      </c>
      <c r="C533" s="9">
        <v>134.39867599999999</v>
      </c>
      <c r="D533" s="9">
        <v>513.51914799999997</v>
      </c>
      <c r="E533" s="9">
        <v>500.58406500000001</v>
      </c>
    </row>
    <row r="534" spans="1:5" x14ac:dyDescent="0.25">
      <c r="A534" s="2">
        <v>42682</v>
      </c>
      <c r="B534" s="9">
        <v>119.947158</v>
      </c>
      <c r="C534" s="9">
        <v>133.84106700000001</v>
      </c>
      <c r="D534" s="9">
        <v>513.73174500000005</v>
      </c>
      <c r="E534" s="9">
        <v>498.26370900000001</v>
      </c>
    </row>
    <row r="535" spans="1:5" x14ac:dyDescent="0.25">
      <c r="A535" s="2">
        <v>42683</v>
      </c>
      <c r="B535" s="9">
        <v>118.62026400000001</v>
      </c>
      <c r="C535" s="9">
        <v>132.38853599999999</v>
      </c>
      <c r="D535" s="9">
        <v>514.51127799999995</v>
      </c>
      <c r="E535" s="9">
        <v>494.11485099999999</v>
      </c>
    </row>
    <row r="536" spans="1:5" x14ac:dyDescent="0.25">
      <c r="A536" s="2">
        <v>42684</v>
      </c>
      <c r="B536" s="9">
        <v>115.575484</v>
      </c>
      <c r="C536" s="9">
        <v>130.01170999999999</v>
      </c>
      <c r="D536" s="9">
        <v>521.58709099999999</v>
      </c>
      <c r="E536" s="9">
        <v>497.46042799999998</v>
      </c>
    </row>
    <row r="537" spans="1:5" x14ac:dyDescent="0.25">
      <c r="A537" s="2">
        <v>42685</v>
      </c>
      <c r="B537" s="9">
        <v>115.535529</v>
      </c>
      <c r="C537" s="9">
        <v>129.960902</v>
      </c>
      <c r="D537" s="9">
        <v>521.64016100000003</v>
      </c>
      <c r="E537" s="9">
        <v>497.46466900000001</v>
      </c>
    </row>
    <row r="538" spans="1:5" x14ac:dyDescent="0.25">
      <c r="A538" s="2">
        <v>42688</v>
      </c>
      <c r="B538" s="9">
        <v>114.43212699999999</v>
      </c>
      <c r="C538" s="9">
        <v>129.29077000000001</v>
      </c>
      <c r="D538" s="9">
        <v>535.78859799999998</v>
      </c>
      <c r="E538" s="9">
        <v>513.03254500000003</v>
      </c>
    </row>
    <row r="539" spans="1:5" x14ac:dyDescent="0.25">
      <c r="A539" s="2">
        <v>42689</v>
      </c>
      <c r="B539" s="9">
        <v>113.70046600000001</v>
      </c>
      <c r="C539" s="9">
        <v>128.72196400000001</v>
      </c>
      <c r="D539" s="9">
        <v>519.85058300000003</v>
      </c>
      <c r="E539" s="9">
        <v>495.88708500000001</v>
      </c>
    </row>
    <row r="540" spans="1:5" x14ac:dyDescent="0.25">
      <c r="A540" s="2">
        <v>42690</v>
      </c>
      <c r="B540" s="9">
        <v>114.13786500000001</v>
      </c>
      <c r="C540" s="9">
        <v>128.90348900000001</v>
      </c>
      <c r="D540" s="9">
        <v>520.69704000000002</v>
      </c>
      <c r="E540" s="9">
        <v>496.00688000000002</v>
      </c>
    </row>
    <row r="541" spans="1:5" x14ac:dyDescent="0.25">
      <c r="A541" s="2">
        <v>42691</v>
      </c>
      <c r="B541" s="9">
        <v>114.802089</v>
      </c>
      <c r="C541" s="9">
        <v>129.17917499999999</v>
      </c>
      <c r="D541" s="9">
        <v>516.38439600000004</v>
      </c>
      <c r="E541" s="9">
        <v>486.95957700000002</v>
      </c>
    </row>
    <row r="542" spans="1:5" x14ac:dyDescent="0.25">
      <c r="A542" s="2">
        <v>42692</v>
      </c>
      <c r="B542" s="9">
        <v>115.830164</v>
      </c>
      <c r="C542" s="9">
        <v>129.71973399999999</v>
      </c>
      <c r="D542" s="9">
        <v>515.21103900000003</v>
      </c>
      <c r="E542" s="9">
        <v>485.65275100000002</v>
      </c>
    </row>
    <row r="543" spans="1:5" x14ac:dyDescent="0.25">
      <c r="A543" s="2">
        <v>42695</v>
      </c>
      <c r="B543" s="9">
        <v>116.45882</v>
      </c>
      <c r="C543" s="9">
        <v>130.28748200000001</v>
      </c>
      <c r="D543" s="9">
        <v>512.02432599999997</v>
      </c>
      <c r="E543" s="9">
        <v>479.65701999999999</v>
      </c>
    </row>
    <row r="544" spans="1:5" x14ac:dyDescent="0.25">
      <c r="A544" s="2">
        <v>42696</v>
      </c>
      <c r="B544" s="9">
        <v>116.499843</v>
      </c>
      <c r="C544" s="9">
        <v>130.533401</v>
      </c>
      <c r="D544" s="9">
        <v>505.503987</v>
      </c>
      <c r="E544" s="9">
        <v>471.41444999999999</v>
      </c>
    </row>
    <row r="545" spans="1:5" x14ac:dyDescent="0.25">
      <c r="A545" s="2">
        <v>42697</v>
      </c>
      <c r="B545" s="9">
        <v>115.895543</v>
      </c>
      <c r="C545" s="9">
        <v>130.37938</v>
      </c>
      <c r="D545" s="9">
        <v>503.70487400000002</v>
      </c>
      <c r="E545" s="9">
        <v>467.161518</v>
      </c>
    </row>
    <row r="546" spans="1:5" x14ac:dyDescent="0.25">
      <c r="A546" s="2">
        <v>42699</v>
      </c>
      <c r="B546" s="9">
        <v>115.57271299999999</v>
      </c>
      <c r="C546" s="9">
        <v>130.34026800000001</v>
      </c>
      <c r="D546" s="9">
        <v>502.97042599999997</v>
      </c>
      <c r="E546" s="9">
        <v>465.359171</v>
      </c>
    </row>
    <row r="547" spans="1:5" x14ac:dyDescent="0.25">
      <c r="A547" s="2">
        <v>42702</v>
      </c>
      <c r="B547" s="9">
        <v>114.885586</v>
      </c>
      <c r="C547" s="9">
        <v>129.758758</v>
      </c>
      <c r="D547" s="9">
        <v>506.56671599999999</v>
      </c>
      <c r="E547" s="9">
        <v>467.23254600000001</v>
      </c>
    </row>
    <row r="548" spans="1:5" x14ac:dyDescent="0.25">
      <c r="A548" s="2">
        <v>42703</v>
      </c>
      <c r="B548" s="9">
        <v>114.613308</v>
      </c>
      <c r="C548" s="9">
        <v>129.83716699999999</v>
      </c>
      <c r="D548" s="9">
        <v>507.032129</v>
      </c>
      <c r="E548" s="9">
        <v>470.58712400000002</v>
      </c>
    </row>
    <row r="549" spans="1:5" x14ac:dyDescent="0.25">
      <c r="A549" s="2">
        <v>42704</v>
      </c>
      <c r="B549" s="9">
        <v>114.564914</v>
      </c>
      <c r="C549" s="9">
        <v>129.688481</v>
      </c>
      <c r="D549" s="9">
        <v>514.07246899999996</v>
      </c>
      <c r="E549" s="9">
        <v>466.51947000000001</v>
      </c>
    </row>
    <row r="550" spans="1:5" x14ac:dyDescent="0.25">
      <c r="A550" s="2">
        <v>42705</v>
      </c>
      <c r="B550" s="9">
        <v>113.961204</v>
      </c>
      <c r="C550" s="9">
        <v>128.67290700000001</v>
      </c>
      <c r="D550" s="9">
        <v>511.30674099999999</v>
      </c>
      <c r="E550" s="9">
        <v>461.73864099999997</v>
      </c>
    </row>
    <row r="551" spans="1:5" x14ac:dyDescent="0.25">
      <c r="A551" s="2">
        <v>42706</v>
      </c>
      <c r="B551" s="9">
        <v>113.589719</v>
      </c>
      <c r="C551" s="9">
        <v>128.67105599999999</v>
      </c>
      <c r="D551" s="9">
        <v>514.78240000000005</v>
      </c>
      <c r="E551" s="9">
        <v>463.71895599999999</v>
      </c>
    </row>
    <row r="552" spans="1:5" x14ac:dyDescent="0.25">
      <c r="A552" s="2">
        <v>42709</v>
      </c>
      <c r="B552" s="9">
        <v>113.161248</v>
      </c>
      <c r="C552" s="9">
        <v>128.18413100000001</v>
      </c>
      <c r="D552" s="9">
        <v>508.980164</v>
      </c>
      <c r="E552" s="9">
        <v>457.53434399999998</v>
      </c>
    </row>
    <row r="553" spans="1:5" x14ac:dyDescent="0.25">
      <c r="A553" s="2">
        <v>42710</v>
      </c>
      <c r="B553" s="9">
        <v>113.26110799999999</v>
      </c>
      <c r="C553" s="9">
        <v>127.933735</v>
      </c>
      <c r="D553" s="9">
        <v>503.92293599999999</v>
      </c>
      <c r="E553" s="9">
        <v>450.07684499999999</v>
      </c>
    </row>
    <row r="554" spans="1:5" x14ac:dyDescent="0.25">
      <c r="A554" s="2">
        <v>42711</v>
      </c>
      <c r="B554" s="9">
        <v>112.192066</v>
      </c>
      <c r="C554" s="9">
        <v>127.350109</v>
      </c>
      <c r="D554" s="9">
        <v>500.04438900000002</v>
      </c>
      <c r="E554" s="9">
        <v>442.19642099999999</v>
      </c>
    </row>
    <row r="555" spans="1:5" x14ac:dyDescent="0.25">
      <c r="A555" s="2">
        <v>42712</v>
      </c>
      <c r="B555" s="9">
        <v>112.422701</v>
      </c>
      <c r="C555" s="9">
        <v>127.099372</v>
      </c>
      <c r="D555" s="9">
        <v>499.66947599999997</v>
      </c>
      <c r="E555" s="9">
        <v>437.95052800000002</v>
      </c>
    </row>
    <row r="556" spans="1:5" x14ac:dyDescent="0.25">
      <c r="A556" s="2">
        <v>42713</v>
      </c>
      <c r="B556" s="9">
        <v>111.833124</v>
      </c>
      <c r="C556" s="9">
        <v>126.5526</v>
      </c>
      <c r="D556" s="9">
        <v>490.87993899999998</v>
      </c>
      <c r="E556" s="9">
        <v>428.43918300000001</v>
      </c>
    </row>
    <row r="557" spans="1:5" x14ac:dyDescent="0.25">
      <c r="A557" s="2">
        <v>42716</v>
      </c>
      <c r="B557" s="9">
        <v>111.469403</v>
      </c>
      <c r="C557" s="9">
        <v>126.31088200000001</v>
      </c>
      <c r="D557" s="9">
        <v>493.53677800000003</v>
      </c>
      <c r="E557" s="9">
        <v>425.39730500000002</v>
      </c>
    </row>
    <row r="558" spans="1:5" x14ac:dyDescent="0.25">
      <c r="A558" s="2">
        <v>42717</v>
      </c>
      <c r="B558" s="9">
        <v>110.360344</v>
      </c>
      <c r="C558" s="9">
        <v>125.371168</v>
      </c>
      <c r="D558" s="9">
        <v>490.57133199999998</v>
      </c>
      <c r="E558" s="9">
        <v>420.08120600000001</v>
      </c>
    </row>
    <row r="559" spans="1:5" x14ac:dyDescent="0.25">
      <c r="A559" s="2">
        <v>42718</v>
      </c>
      <c r="B559" s="9">
        <v>109.542841</v>
      </c>
      <c r="C559" s="9">
        <v>124.721017</v>
      </c>
      <c r="D559" s="9">
        <v>482.42522500000001</v>
      </c>
      <c r="E559" s="9">
        <v>413.67866600000002</v>
      </c>
    </row>
    <row r="560" spans="1:5" x14ac:dyDescent="0.25">
      <c r="A560" s="2">
        <v>42719</v>
      </c>
      <c r="B560" s="9">
        <v>108.67884100000001</v>
      </c>
      <c r="C560" s="9">
        <v>124.720641</v>
      </c>
      <c r="D560" s="9">
        <v>489.88638600000002</v>
      </c>
      <c r="E560" s="9">
        <v>421.95089300000001</v>
      </c>
    </row>
    <row r="561" spans="1:5" x14ac:dyDescent="0.25">
      <c r="A561" s="2">
        <v>42720</v>
      </c>
      <c r="B561" s="9">
        <v>108.531606</v>
      </c>
      <c r="C561" s="9">
        <v>124.41093600000001</v>
      </c>
      <c r="D561" s="9">
        <v>485.85450700000001</v>
      </c>
      <c r="E561" s="9">
        <v>422.44782600000002</v>
      </c>
    </row>
    <row r="562" spans="1:5" x14ac:dyDescent="0.25">
      <c r="A562" s="2">
        <v>42723</v>
      </c>
      <c r="B562" s="9">
        <v>108.520736</v>
      </c>
      <c r="C562" s="9">
        <v>124.191467</v>
      </c>
      <c r="D562" s="9">
        <v>490.245971</v>
      </c>
      <c r="E562" s="9">
        <v>424.67947700000002</v>
      </c>
    </row>
    <row r="563" spans="1:5" x14ac:dyDescent="0.25">
      <c r="A563" s="2">
        <v>42724</v>
      </c>
      <c r="B563" s="9">
        <v>108.070832</v>
      </c>
      <c r="C563" s="9">
        <v>123.88179599999999</v>
      </c>
      <c r="D563" s="9">
        <v>486.26711</v>
      </c>
      <c r="E563" s="9">
        <v>421.69285600000001</v>
      </c>
    </row>
    <row r="564" spans="1:5" x14ac:dyDescent="0.25">
      <c r="A564" s="2">
        <v>42725</v>
      </c>
      <c r="B564" s="9">
        <v>107.78581</v>
      </c>
      <c r="C564" s="9">
        <v>123.637878</v>
      </c>
      <c r="D564" s="9">
        <v>486.86586399999999</v>
      </c>
      <c r="E564" s="9">
        <v>420.83578299999999</v>
      </c>
    </row>
    <row r="565" spans="1:5" x14ac:dyDescent="0.25">
      <c r="A565" s="2">
        <v>42726</v>
      </c>
      <c r="B565" s="9">
        <v>107.410342</v>
      </c>
      <c r="C565" s="9">
        <v>123.295895</v>
      </c>
      <c r="D565" s="9">
        <v>488.89083099999999</v>
      </c>
      <c r="E565" s="9">
        <v>418.66248400000001</v>
      </c>
    </row>
    <row r="566" spans="1:5" x14ac:dyDescent="0.25">
      <c r="A566" s="2">
        <v>42727</v>
      </c>
      <c r="B566" s="9">
        <v>107.183758</v>
      </c>
      <c r="C566" s="9">
        <v>123.015547</v>
      </c>
      <c r="D566" s="9">
        <v>489.20853899999997</v>
      </c>
      <c r="E566" s="9">
        <v>417.44544300000001</v>
      </c>
    </row>
    <row r="567" spans="1:5" x14ac:dyDescent="0.25">
      <c r="A567" s="2">
        <v>42731</v>
      </c>
      <c r="B567" s="9">
        <v>107.11263599999999</v>
      </c>
      <c r="C567" s="9">
        <v>122.826629</v>
      </c>
      <c r="D567" s="9">
        <v>485.354828</v>
      </c>
      <c r="E567" s="9">
        <v>412.57190900000001</v>
      </c>
    </row>
    <row r="568" spans="1:5" x14ac:dyDescent="0.25">
      <c r="A568" s="2">
        <v>42732</v>
      </c>
      <c r="B568" s="9">
        <v>106.768995</v>
      </c>
      <c r="C568" s="9">
        <v>122.610287</v>
      </c>
      <c r="D568" s="9">
        <v>489.68287600000002</v>
      </c>
      <c r="E568" s="9">
        <v>416.16821599999997</v>
      </c>
    </row>
    <row r="569" spans="1:5" x14ac:dyDescent="0.25">
      <c r="A569" s="2">
        <v>42733</v>
      </c>
      <c r="B569" s="9">
        <v>106.557514</v>
      </c>
      <c r="C569" s="9">
        <v>122.338081</v>
      </c>
      <c r="D569" s="9">
        <v>494.666832</v>
      </c>
      <c r="E569" s="9">
        <v>419.637449</v>
      </c>
    </row>
    <row r="570" spans="1:5" x14ac:dyDescent="0.25">
      <c r="A570" s="2">
        <v>42734</v>
      </c>
      <c r="B570" s="9">
        <v>106.769077</v>
      </c>
      <c r="C570" s="9">
        <v>122.875017</v>
      </c>
      <c r="D570" s="9">
        <v>499.02772499999998</v>
      </c>
      <c r="E570" s="9">
        <v>422.79451299999999</v>
      </c>
    </row>
    <row r="571" spans="1:5" x14ac:dyDescent="0.25">
      <c r="A571" s="2">
        <v>42738</v>
      </c>
      <c r="B571" s="9">
        <v>105.7162</v>
      </c>
      <c r="C571" s="9">
        <v>122.35688399999999</v>
      </c>
      <c r="D571" s="9">
        <v>486.23587700000002</v>
      </c>
      <c r="E571" s="9">
        <v>412.52033299999999</v>
      </c>
    </row>
    <row r="572" spans="1:5" x14ac:dyDescent="0.25">
      <c r="A572" s="2">
        <v>42739</v>
      </c>
      <c r="B572" s="9">
        <v>105.58169700000001</v>
      </c>
      <c r="C572" s="9">
        <v>121.745508</v>
      </c>
      <c r="D572" s="9">
        <v>481.64643999999998</v>
      </c>
      <c r="E572" s="9">
        <v>402.22799600000002</v>
      </c>
    </row>
    <row r="573" spans="1:5" x14ac:dyDescent="0.25">
      <c r="A573" s="2">
        <v>42740</v>
      </c>
      <c r="B573" s="9">
        <v>107.79802599999999</v>
      </c>
      <c r="C573" s="9">
        <v>122.267607</v>
      </c>
      <c r="D573" s="9">
        <v>498.64751699999999</v>
      </c>
      <c r="E573" s="9">
        <v>404.37242300000003</v>
      </c>
    </row>
    <row r="574" spans="1:5" x14ac:dyDescent="0.25">
      <c r="A574" s="2">
        <v>42741</v>
      </c>
      <c r="B574" s="9">
        <v>108.821578</v>
      </c>
      <c r="C574" s="9">
        <v>122.14193</v>
      </c>
      <c r="D574" s="9">
        <v>494.85212300000001</v>
      </c>
      <c r="E574" s="9">
        <v>398.04550899999998</v>
      </c>
    </row>
    <row r="575" spans="1:5" x14ac:dyDescent="0.25">
      <c r="A575" s="2">
        <v>42744</v>
      </c>
      <c r="B575" s="9">
        <v>109.135246</v>
      </c>
      <c r="C575" s="9">
        <v>122.56833399999999</v>
      </c>
      <c r="D575" s="9">
        <v>496.49335300000001</v>
      </c>
      <c r="E575" s="9">
        <v>402.35434500000002</v>
      </c>
    </row>
    <row r="576" spans="1:5" x14ac:dyDescent="0.25">
      <c r="A576" s="2">
        <v>42745</v>
      </c>
      <c r="B576" s="9">
        <v>110.090124</v>
      </c>
      <c r="C576" s="9">
        <v>122.654156</v>
      </c>
      <c r="D576" s="9">
        <v>496.171516</v>
      </c>
      <c r="E576" s="9">
        <v>399.89531199999999</v>
      </c>
    </row>
    <row r="577" spans="1:5" x14ac:dyDescent="0.25">
      <c r="A577" s="2">
        <v>42746</v>
      </c>
      <c r="B577" s="9">
        <v>110.976849</v>
      </c>
      <c r="C577" s="9">
        <v>122.838379</v>
      </c>
      <c r="D577" s="9">
        <v>499.13564400000001</v>
      </c>
      <c r="E577" s="9">
        <v>402.90358900000001</v>
      </c>
    </row>
    <row r="578" spans="1:5" x14ac:dyDescent="0.25">
      <c r="A578" s="2">
        <v>42747</v>
      </c>
      <c r="B578" s="9">
        <v>112.03760699999999</v>
      </c>
      <c r="C578" s="9">
        <v>122.665181</v>
      </c>
      <c r="D578" s="9">
        <v>504.10010799999998</v>
      </c>
      <c r="E578" s="9">
        <v>405.054463</v>
      </c>
    </row>
    <row r="579" spans="1:5" x14ac:dyDescent="0.25">
      <c r="A579" s="2">
        <v>42748</v>
      </c>
      <c r="B579" s="9">
        <v>111.74669799999999</v>
      </c>
      <c r="C579" s="9">
        <v>122.431684</v>
      </c>
      <c r="D579" s="9">
        <v>504.47828800000002</v>
      </c>
      <c r="E579" s="9">
        <v>401.84610800000002</v>
      </c>
    </row>
    <row r="580" spans="1:5" x14ac:dyDescent="0.25">
      <c r="A580" s="2">
        <v>42752</v>
      </c>
      <c r="B580" s="9">
        <v>111.87007800000001</v>
      </c>
      <c r="C580" s="9">
        <v>122.736383</v>
      </c>
      <c r="D580" s="9">
        <v>512.06280300000003</v>
      </c>
      <c r="E580" s="9">
        <v>407.47058099999998</v>
      </c>
    </row>
    <row r="581" spans="1:5" x14ac:dyDescent="0.25">
      <c r="A581" s="2">
        <v>42753</v>
      </c>
      <c r="B581" s="9">
        <v>112.254487</v>
      </c>
      <c r="C581" s="9">
        <v>123.061357</v>
      </c>
      <c r="D581" s="9">
        <v>506.40044599999999</v>
      </c>
      <c r="E581" s="9">
        <v>403.08393699999999</v>
      </c>
    </row>
    <row r="582" spans="1:5" x14ac:dyDescent="0.25">
      <c r="A582" s="2">
        <v>42754</v>
      </c>
      <c r="B582" s="9">
        <v>111.746121</v>
      </c>
      <c r="C582" s="9">
        <v>122.45719200000001</v>
      </c>
      <c r="D582" s="9">
        <v>510.335059</v>
      </c>
      <c r="E582" s="9">
        <v>400.60181599999999</v>
      </c>
    </row>
    <row r="583" spans="1:5" x14ac:dyDescent="0.25">
      <c r="A583" s="2">
        <v>42755</v>
      </c>
      <c r="B583" s="9">
        <v>111.372722</v>
      </c>
      <c r="C583" s="9">
        <v>122.105155</v>
      </c>
      <c r="D583" s="9">
        <v>526.80785300000002</v>
      </c>
      <c r="E583" s="9">
        <v>404.081368</v>
      </c>
    </row>
    <row r="584" spans="1:5" x14ac:dyDescent="0.25">
      <c r="A584" s="2">
        <v>42758</v>
      </c>
      <c r="B584" s="9">
        <v>111.80513999999999</v>
      </c>
      <c r="C584" s="9">
        <v>122.41014</v>
      </c>
      <c r="D584" s="9">
        <v>534.97355800000003</v>
      </c>
      <c r="E584" s="9">
        <v>411.894452</v>
      </c>
    </row>
    <row r="585" spans="1:5" x14ac:dyDescent="0.25">
      <c r="A585" s="2">
        <v>42759</v>
      </c>
      <c r="B585" s="9">
        <v>111.388975</v>
      </c>
      <c r="C585" s="9">
        <v>121.995723</v>
      </c>
      <c r="D585" s="9">
        <v>524.14381200000003</v>
      </c>
      <c r="E585" s="9">
        <v>403.47903500000001</v>
      </c>
    </row>
    <row r="586" spans="1:5" x14ac:dyDescent="0.25">
      <c r="A586" s="2">
        <v>42760</v>
      </c>
      <c r="B586" s="9">
        <v>111.04242499999999</v>
      </c>
      <c r="C586" s="9">
        <v>121.250816</v>
      </c>
      <c r="D586" s="9">
        <v>520.69551100000001</v>
      </c>
      <c r="E586" s="9">
        <v>394.533299</v>
      </c>
    </row>
    <row r="587" spans="1:5" x14ac:dyDescent="0.25">
      <c r="A587" s="2">
        <v>42761</v>
      </c>
      <c r="B587" s="9">
        <v>110.897265</v>
      </c>
      <c r="C587" s="9">
        <v>120.913667</v>
      </c>
      <c r="D587" s="9">
        <v>522.01752599999998</v>
      </c>
      <c r="E587" s="9">
        <v>394.56010400000002</v>
      </c>
    </row>
    <row r="588" spans="1:5" x14ac:dyDescent="0.25">
      <c r="A588" s="2">
        <v>42762</v>
      </c>
      <c r="B588" s="9">
        <v>110.35260700000001</v>
      </c>
      <c r="C588" s="9">
        <v>120.848595</v>
      </c>
      <c r="D588" s="9">
        <v>525.895893</v>
      </c>
      <c r="E588" s="9">
        <v>394.64788299999998</v>
      </c>
    </row>
    <row r="589" spans="1:5" x14ac:dyDescent="0.25">
      <c r="A589" s="2">
        <v>42765</v>
      </c>
      <c r="B589" s="9">
        <v>110.712121</v>
      </c>
      <c r="C589" s="9">
        <v>120.879203</v>
      </c>
      <c r="D589" s="9">
        <v>530.72166100000004</v>
      </c>
      <c r="E589" s="9">
        <v>397.76464600000003</v>
      </c>
    </row>
    <row r="590" spans="1:5" x14ac:dyDescent="0.25">
      <c r="A590" s="2">
        <v>42766</v>
      </c>
      <c r="B590" s="9">
        <v>112.41455000000001</v>
      </c>
      <c r="C590" s="9">
        <v>122.34759699999999</v>
      </c>
      <c r="D590" s="9">
        <v>538.39518499999997</v>
      </c>
      <c r="E590" s="9">
        <v>399.83455199999997</v>
      </c>
    </row>
    <row r="591" spans="1:5" x14ac:dyDescent="0.25">
      <c r="A591" s="2">
        <v>42767</v>
      </c>
      <c r="B591" s="9">
        <v>113.4268</v>
      </c>
      <c r="C591" s="9">
        <v>122.58528099999999</v>
      </c>
      <c r="D591" s="9">
        <v>538.616086</v>
      </c>
      <c r="E591" s="9">
        <v>395.43689599999999</v>
      </c>
    </row>
    <row r="592" spans="1:5" x14ac:dyDescent="0.25">
      <c r="A592" s="2">
        <v>42768</v>
      </c>
      <c r="B592" s="9">
        <v>112.835981</v>
      </c>
      <c r="C592" s="9">
        <v>122.425422</v>
      </c>
      <c r="D592" s="9">
        <v>544.367302</v>
      </c>
      <c r="E592" s="9">
        <v>393.10135200000002</v>
      </c>
    </row>
    <row r="593" spans="1:5" x14ac:dyDescent="0.25">
      <c r="A593" s="2">
        <v>42769</v>
      </c>
      <c r="B593" s="9">
        <v>112.128585</v>
      </c>
      <c r="C593" s="9">
        <v>121.467866</v>
      </c>
      <c r="D593" s="9">
        <v>542.01459199999999</v>
      </c>
      <c r="E593" s="9">
        <v>385.78035399999999</v>
      </c>
    </row>
    <row r="594" spans="1:5" x14ac:dyDescent="0.25">
      <c r="A594" s="2">
        <v>42772</v>
      </c>
      <c r="B594" s="9">
        <v>112.400719</v>
      </c>
      <c r="C594" s="9">
        <v>121.814656</v>
      </c>
      <c r="D594" s="9">
        <v>546.98366499999997</v>
      </c>
      <c r="E594" s="9">
        <v>391.49634300000002</v>
      </c>
    </row>
    <row r="595" spans="1:5" x14ac:dyDescent="0.25">
      <c r="A595" s="2">
        <v>42773</v>
      </c>
      <c r="B595" s="9">
        <v>112.69859</v>
      </c>
      <c r="C595" s="9">
        <v>122.107315</v>
      </c>
      <c r="D595" s="9">
        <v>550.93357200000003</v>
      </c>
      <c r="E595" s="9">
        <v>392.81999300000001</v>
      </c>
    </row>
    <row r="596" spans="1:5" x14ac:dyDescent="0.25">
      <c r="A596" s="2">
        <v>42774</v>
      </c>
      <c r="B596" s="9">
        <v>113.046166</v>
      </c>
      <c r="C596" s="9">
        <v>122.84011</v>
      </c>
      <c r="D596" s="9">
        <v>557.14196800000002</v>
      </c>
      <c r="E596" s="9">
        <v>397.938872</v>
      </c>
    </row>
    <row r="597" spans="1:5" x14ac:dyDescent="0.25">
      <c r="A597" s="2">
        <v>42775</v>
      </c>
      <c r="B597" s="9">
        <v>113.047579</v>
      </c>
      <c r="C597" s="9">
        <v>122.35024300000001</v>
      </c>
      <c r="D597" s="9">
        <v>550.33502099999998</v>
      </c>
      <c r="E597" s="9">
        <v>393.05278099999998</v>
      </c>
    </row>
    <row r="598" spans="1:5" x14ac:dyDescent="0.25">
      <c r="A598" s="2">
        <v>42776</v>
      </c>
      <c r="B598" s="9">
        <v>112.897458</v>
      </c>
      <c r="C598" s="9">
        <v>121.914896</v>
      </c>
      <c r="D598" s="9">
        <v>550.03959999999995</v>
      </c>
      <c r="E598" s="9">
        <v>390.312771</v>
      </c>
    </row>
    <row r="599" spans="1:5" x14ac:dyDescent="0.25">
      <c r="A599" s="2">
        <v>42779</v>
      </c>
      <c r="B599" s="9">
        <v>112.447141</v>
      </c>
      <c r="C599" s="9">
        <v>120.96643299999999</v>
      </c>
      <c r="D599" s="9">
        <v>546.36504500000001</v>
      </c>
      <c r="E599" s="9">
        <v>386.45126099999999</v>
      </c>
    </row>
    <row r="600" spans="1:5" x14ac:dyDescent="0.25">
      <c r="A600" s="2">
        <v>42780</v>
      </c>
      <c r="B600" s="9">
        <v>111.37451299999999</v>
      </c>
      <c r="C600" s="9">
        <v>119.863151</v>
      </c>
      <c r="D600" s="9">
        <v>542.615094</v>
      </c>
      <c r="E600" s="9">
        <v>381.33310299999999</v>
      </c>
    </row>
    <row r="601" spans="1:5" x14ac:dyDescent="0.25">
      <c r="A601" s="2">
        <v>42781</v>
      </c>
      <c r="B601" s="9">
        <v>110.135617</v>
      </c>
      <c r="C601" s="9">
        <v>118.75332899999999</v>
      </c>
      <c r="D601" s="9">
        <v>538.77473199999997</v>
      </c>
      <c r="E601" s="9">
        <v>377.87903799999998</v>
      </c>
    </row>
    <row r="602" spans="1:5" x14ac:dyDescent="0.25">
      <c r="A602" s="2">
        <v>42782</v>
      </c>
      <c r="B602" s="9">
        <v>110.468305</v>
      </c>
      <c r="C602" s="9">
        <v>118.733975</v>
      </c>
      <c r="D602" s="9">
        <v>544.35311300000001</v>
      </c>
      <c r="E602" s="9">
        <v>383.984984</v>
      </c>
    </row>
    <row r="603" spans="1:5" x14ac:dyDescent="0.25">
      <c r="A603" s="2">
        <v>42783</v>
      </c>
      <c r="B603" s="9">
        <v>110.19524</v>
      </c>
      <c r="C603" s="9">
        <v>119.00675099999999</v>
      </c>
      <c r="D603" s="9">
        <v>546.13547200000005</v>
      </c>
      <c r="E603" s="9">
        <v>387.00963100000001</v>
      </c>
    </row>
    <row r="604" spans="1:5" x14ac:dyDescent="0.25">
      <c r="A604" s="2">
        <v>42787</v>
      </c>
      <c r="B604" s="9">
        <v>109.723625</v>
      </c>
      <c r="C604" s="9">
        <v>118.88098100000001</v>
      </c>
      <c r="D604" s="9">
        <v>540.77559299999996</v>
      </c>
      <c r="E604" s="9">
        <v>381.90348999999998</v>
      </c>
    </row>
    <row r="605" spans="1:5" x14ac:dyDescent="0.25">
      <c r="A605" s="2">
        <v>42788</v>
      </c>
      <c r="B605" s="9">
        <v>109.725683</v>
      </c>
      <c r="C605" s="9">
        <v>118.736631</v>
      </c>
      <c r="D605" s="9">
        <v>539.21763099999998</v>
      </c>
      <c r="E605" s="9">
        <v>379.28057899999999</v>
      </c>
    </row>
    <row r="606" spans="1:5" x14ac:dyDescent="0.25">
      <c r="A606" s="2">
        <v>42789</v>
      </c>
      <c r="B606" s="9">
        <v>109.554642</v>
      </c>
      <c r="C606" s="9">
        <v>118.414782</v>
      </c>
      <c r="D606" s="9">
        <v>545.27806199999998</v>
      </c>
      <c r="E606" s="9">
        <v>378.52140000000003</v>
      </c>
    </row>
    <row r="607" spans="1:5" x14ac:dyDescent="0.25">
      <c r="A607" s="2">
        <v>42790</v>
      </c>
      <c r="B607" s="9">
        <v>109.386501</v>
      </c>
      <c r="C607" s="9">
        <v>118.458938</v>
      </c>
      <c r="D607" s="9">
        <v>550.08903399999997</v>
      </c>
      <c r="E607" s="9">
        <v>385.16962100000001</v>
      </c>
    </row>
    <row r="608" spans="1:5" x14ac:dyDescent="0.25">
      <c r="A608" s="2">
        <v>42793</v>
      </c>
      <c r="B608" s="9">
        <v>108.625078</v>
      </c>
      <c r="C608" s="9">
        <v>117.348131</v>
      </c>
      <c r="D608" s="9">
        <v>545.57625399999995</v>
      </c>
      <c r="E608" s="9">
        <v>376.33729499999998</v>
      </c>
    </row>
    <row r="609" spans="1:5" x14ac:dyDescent="0.25">
      <c r="A609" s="2">
        <v>42794</v>
      </c>
      <c r="B609" s="9">
        <v>108.477453</v>
      </c>
      <c r="C609" s="9">
        <v>116.573808</v>
      </c>
      <c r="D609" s="9">
        <v>541.21803999999997</v>
      </c>
      <c r="E609" s="9">
        <v>373.70928500000002</v>
      </c>
    </row>
    <row r="610" spans="1:5" x14ac:dyDescent="0.25">
      <c r="A610" s="2">
        <v>42795</v>
      </c>
      <c r="B610" s="9">
        <v>107.560166</v>
      </c>
      <c r="C610" s="9">
        <v>114.889191</v>
      </c>
      <c r="D610" s="9">
        <v>525.98809600000004</v>
      </c>
      <c r="E610" s="9">
        <v>356.66558199999997</v>
      </c>
    </row>
    <row r="611" spans="1:5" x14ac:dyDescent="0.25">
      <c r="A611" s="2">
        <v>42796</v>
      </c>
      <c r="B611" s="9">
        <v>106.51302099999999</v>
      </c>
      <c r="C611" s="9">
        <v>113.82208300000001</v>
      </c>
      <c r="D611" s="9">
        <v>522.70983899999999</v>
      </c>
      <c r="E611" s="9">
        <v>354.50149099999999</v>
      </c>
    </row>
    <row r="612" spans="1:5" x14ac:dyDescent="0.25">
      <c r="A612" s="2">
        <v>42797</v>
      </c>
      <c r="B612" s="9">
        <v>106.111447</v>
      </c>
      <c r="C612" s="9">
        <v>113.410017</v>
      </c>
      <c r="D612" s="9">
        <v>531.14816599999995</v>
      </c>
      <c r="E612" s="9">
        <v>359.55677400000002</v>
      </c>
    </row>
    <row r="613" spans="1:5" x14ac:dyDescent="0.25">
      <c r="A613" s="2">
        <v>42800</v>
      </c>
      <c r="B613" s="9">
        <v>106.418329</v>
      </c>
      <c r="C613" s="9">
        <v>113.60227999999999</v>
      </c>
      <c r="D613" s="9">
        <v>538.13220999999999</v>
      </c>
      <c r="E613" s="9">
        <v>366.206549</v>
      </c>
    </row>
    <row r="614" spans="1:5" x14ac:dyDescent="0.25">
      <c r="A614" s="2">
        <v>42801</v>
      </c>
      <c r="B614" s="9">
        <v>107.082697</v>
      </c>
      <c r="C614" s="9">
        <v>114.08004099999999</v>
      </c>
      <c r="D614" s="9">
        <v>542.11450300000001</v>
      </c>
      <c r="E614" s="9">
        <v>373.03775899999999</v>
      </c>
    </row>
    <row r="615" spans="1:5" x14ac:dyDescent="0.25">
      <c r="A615" s="2">
        <v>42802</v>
      </c>
      <c r="B615" s="9">
        <v>108.25564300000001</v>
      </c>
      <c r="C615" s="9">
        <v>114.855615</v>
      </c>
      <c r="D615" s="9">
        <v>549.76876100000004</v>
      </c>
      <c r="E615" s="9">
        <v>378.664063</v>
      </c>
    </row>
    <row r="616" spans="1:5" x14ac:dyDescent="0.25">
      <c r="A616" s="2">
        <v>42803</v>
      </c>
      <c r="B616" s="9">
        <v>109.12824000000001</v>
      </c>
      <c r="C616" s="9">
        <v>116.495009</v>
      </c>
      <c r="D616" s="9">
        <v>557.98955899999999</v>
      </c>
      <c r="E616" s="9">
        <v>388.12443999999999</v>
      </c>
    </row>
    <row r="617" spans="1:5" x14ac:dyDescent="0.25">
      <c r="A617" s="2">
        <v>42804</v>
      </c>
      <c r="B617" s="9">
        <v>109.119979</v>
      </c>
      <c r="C617" s="9">
        <v>116.54181199999999</v>
      </c>
      <c r="D617" s="9">
        <v>558.24068399999999</v>
      </c>
      <c r="E617" s="9">
        <v>388.85521799999998</v>
      </c>
    </row>
    <row r="618" spans="1:5" x14ac:dyDescent="0.25">
      <c r="A618" s="2">
        <v>42807</v>
      </c>
      <c r="B618" s="9">
        <v>109.087829</v>
      </c>
      <c r="C618" s="9">
        <v>116.742496</v>
      </c>
      <c r="D618" s="9">
        <v>561.46903199999997</v>
      </c>
      <c r="E618" s="9">
        <v>394.012269</v>
      </c>
    </row>
    <row r="619" spans="1:5" x14ac:dyDescent="0.25">
      <c r="A619" s="2">
        <v>42808</v>
      </c>
      <c r="B619" s="9">
        <v>109.870198</v>
      </c>
      <c r="C619" s="9">
        <v>117.84415300000001</v>
      </c>
      <c r="D619" s="9">
        <v>580.55594099999996</v>
      </c>
      <c r="E619" s="9">
        <v>406.73519299999998</v>
      </c>
    </row>
    <row r="620" spans="1:5" x14ac:dyDescent="0.25">
      <c r="A620" s="2">
        <v>42809</v>
      </c>
      <c r="B620" s="9">
        <v>109.835465</v>
      </c>
      <c r="C620" s="9">
        <v>118.35491500000001</v>
      </c>
      <c r="D620" s="9">
        <v>582.85180800000001</v>
      </c>
      <c r="E620" s="9">
        <v>404.289222</v>
      </c>
    </row>
    <row r="621" spans="1:5" x14ac:dyDescent="0.25">
      <c r="A621" s="2">
        <v>42810</v>
      </c>
      <c r="B621" s="9">
        <v>109.617142</v>
      </c>
      <c r="C621" s="9">
        <v>117.481476</v>
      </c>
      <c r="D621" s="9">
        <v>574.33545000000004</v>
      </c>
      <c r="E621" s="9">
        <v>390.19320900000002</v>
      </c>
    </row>
    <row r="622" spans="1:5" x14ac:dyDescent="0.25">
      <c r="A622" s="2">
        <v>42811</v>
      </c>
      <c r="B622" s="9">
        <v>109.890647</v>
      </c>
      <c r="C622" s="9">
        <v>117.630095</v>
      </c>
      <c r="D622" s="9">
        <v>578.69456700000001</v>
      </c>
      <c r="E622" s="9">
        <v>392.82639999999998</v>
      </c>
    </row>
    <row r="623" spans="1:5" x14ac:dyDescent="0.25">
      <c r="A623" s="2">
        <v>42814</v>
      </c>
      <c r="B623" s="9">
        <v>109.69412800000001</v>
      </c>
      <c r="C623" s="9">
        <v>117.71183000000001</v>
      </c>
      <c r="D623" s="9">
        <v>583.471677</v>
      </c>
      <c r="E623" s="9">
        <v>398.950873</v>
      </c>
    </row>
    <row r="624" spans="1:5" x14ac:dyDescent="0.25">
      <c r="A624" s="2">
        <v>42815</v>
      </c>
      <c r="B624" s="9">
        <v>110.07415399999999</v>
      </c>
      <c r="C624" s="9">
        <v>117.91007399999999</v>
      </c>
      <c r="D624" s="9">
        <v>583.280168</v>
      </c>
      <c r="E624" s="9">
        <v>405.72172499999999</v>
      </c>
    </row>
    <row r="625" spans="1:5" x14ac:dyDescent="0.25">
      <c r="A625" s="2">
        <v>42816</v>
      </c>
      <c r="B625" s="9">
        <v>110.3745</v>
      </c>
      <c r="C625" s="9">
        <v>118.497945</v>
      </c>
      <c r="D625" s="9">
        <v>598.06511699999999</v>
      </c>
      <c r="E625" s="9">
        <v>417.47185400000001</v>
      </c>
    </row>
    <row r="626" spans="1:5" x14ac:dyDescent="0.25">
      <c r="A626" s="2">
        <v>42817</v>
      </c>
      <c r="B626" s="9">
        <v>110.378759</v>
      </c>
      <c r="C626" s="9">
        <v>118.44902500000001</v>
      </c>
      <c r="D626" s="9">
        <v>594.26619500000004</v>
      </c>
      <c r="E626" s="9">
        <v>412.86203399999999</v>
      </c>
    </row>
    <row r="627" spans="1:5" x14ac:dyDescent="0.25">
      <c r="A627" s="2">
        <v>42818</v>
      </c>
      <c r="B627" s="9">
        <v>110.481094</v>
      </c>
      <c r="C627" s="9">
        <v>118.458112</v>
      </c>
      <c r="D627" s="9">
        <v>593.93782099999999</v>
      </c>
      <c r="E627" s="9">
        <v>409.05013200000002</v>
      </c>
    </row>
    <row r="628" spans="1:5" x14ac:dyDescent="0.25">
      <c r="A628" s="2">
        <v>42821</v>
      </c>
      <c r="B628" s="9">
        <v>110.539869</v>
      </c>
      <c r="C628" s="9">
        <v>118.88869699999999</v>
      </c>
      <c r="D628" s="9">
        <v>598.86456099999998</v>
      </c>
      <c r="E628" s="9">
        <v>414.36756100000002</v>
      </c>
    </row>
    <row r="629" spans="1:5" x14ac:dyDescent="0.25">
      <c r="A629" s="2">
        <v>42822</v>
      </c>
      <c r="B629" s="9">
        <v>110.372928</v>
      </c>
      <c r="C629" s="9">
        <v>118.20766</v>
      </c>
      <c r="D629" s="9">
        <v>590.00484700000004</v>
      </c>
      <c r="E629" s="9">
        <v>403.28919400000001</v>
      </c>
    </row>
    <row r="630" spans="1:5" x14ac:dyDescent="0.25">
      <c r="A630" s="2">
        <v>42823</v>
      </c>
      <c r="B630" s="9">
        <v>110.05633400000001</v>
      </c>
      <c r="C630" s="9">
        <v>118.04229100000001</v>
      </c>
      <c r="D630" s="9">
        <v>585.52514099999996</v>
      </c>
      <c r="E630" s="9">
        <v>395.97612900000001</v>
      </c>
    </row>
    <row r="631" spans="1:5" x14ac:dyDescent="0.25">
      <c r="A631" s="2">
        <v>42824</v>
      </c>
      <c r="B631" s="9">
        <v>110.144977</v>
      </c>
      <c r="C631" s="9">
        <v>117.815832</v>
      </c>
      <c r="D631" s="9">
        <v>580.05277699999999</v>
      </c>
      <c r="E631" s="9">
        <v>387.13651299999998</v>
      </c>
    </row>
    <row r="632" spans="1:5" x14ac:dyDescent="0.25">
      <c r="A632" s="2">
        <v>42825</v>
      </c>
      <c r="B632" s="9">
        <v>111.244634</v>
      </c>
      <c r="C632" s="9">
        <v>118.931878</v>
      </c>
      <c r="D632" s="9">
        <v>583.86026000000004</v>
      </c>
      <c r="E632" s="9">
        <v>392.41744499999999</v>
      </c>
    </row>
    <row r="633" spans="1:5" x14ac:dyDescent="0.25">
      <c r="A633" s="2">
        <v>42828</v>
      </c>
      <c r="B633" s="9">
        <v>111.442567</v>
      </c>
      <c r="C633" s="9">
        <v>119.15046700000001</v>
      </c>
      <c r="D633" s="9">
        <v>588.93575599999997</v>
      </c>
      <c r="E633" s="9">
        <v>397.56628899999998</v>
      </c>
    </row>
    <row r="634" spans="1:5" x14ac:dyDescent="0.25">
      <c r="A634" s="2">
        <v>42829</v>
      </c>
      <c r="B634" s="9">
        <v>112.18822400000001</v>
      </c>
      <c r="C634" s="9">
        <v>119.47388100000001</v>
      </c>
      <c r="D634" s="9">
        <v>593.43875100000002</v>
      </c>
      <c r="E634" s="9">
        <v>397.868808</v>
      </c>
    </row>
    <row r="635" spans="1:5" x14ac:dyDescent="0.25">
      <c r="A635" s="2">
        <v>42830</v>
      </c>
      <c r="B635" s="9">
        <v>111.791254</v>
      </c>
      <c r="C635" s="9">
        <v>119.504347</v>
      </c>
      <c r="D635" s="9">
        <v>587.40264300000001</v>
      </c>
      <c r="E635" s="9">
        <v>390.94853999999998</v>
      </c>
    </row>
    <row r="636" spans="1:5" x14ac:dyDescent="0.25">
      <c r="A636" s="2">
        <v>42831</v>
      </c>
      <c r="B636" s="9">
        <v>111.888356</v>
      </c>
      <c r="C636" s="9">
        <v>119.36915</v>
      </c>
      <c r="D636" s="9">
        <v>586.79882399999997</v>
      </c>
      <c r="E636" s="9">
        <v>392.89620200000002</v>
      </c>
    </row>
    <row r="637" spans="1:5" x14ac:dyDescent="0.25">
      <c r="A637" s="2">
        <v>42832</v>
      </c>
      <c r="B637" s="9">
        <v>111.735983</v>
      </c>
      <c r="C637" s="9">
        <v>118.805886</v>
      </c>
      <c r="D637" s="9">
        <v>583.56326899999999</v>
      </c>
      <c r="E637" s="9">
        <v>385.94455099999999</v>
      </c>
    </row>
    <row r="638" spans="1:5" x14ac:dyDescent="0.25">
      <c r="A638" s="2">
        <v>42835</v>
      </c>
      <c r="B638" s="9">
        <v>111.379048</v>
      </c>
      <c r="C638" s="9">
        <v>118.466408</v>
      </c>
      <c r="D638" s="9">
        <v>581.99629000000004</v>
      </c>
      <c r="E638" s="9">
        <v>385.73442999999997</v>
      </c>
    </row>
    <row r="639" spans="1:5" x14ac:dyDescent="0.25">
      <c r="A639" s="2">
        <v>42836</v>
      </c>
      <c r="B639" s="9">
        <v>111.78722999999999</v>
      </c>
      <c r="C639" s="9">
        <v>119.068969</v>
      </c>
      <c r="D639" s="9">
        <v>585.94971099999998</v>
      </c>
      <c r="E639" s="9">
        <v>393.73173700000001</v>
      </c>
    </row>
    <row r="640" spans="1:5" x14ac:dyDescent="0.25">
      <c r="A640" s="2">
        <v>42837</v>
      </c>
      <c r="B640" s="9">
        <v>111.868539</v>
      </c>
      <c r="C640" s="9">
        <v>119.05488099999999</v>
      </c>
      <c r="D640" s="9">
        <v>588.88386100000002</v>
      </c>
      <c r="E640" s="9">
        <v>395.94416799999999</v>
      </c>
    </row>
    <row r="641" spans="1:5" x14ac:dyDescent="0.25">
      <c r="A641" s="2">
        <v>42838</v>
      </c>
      <c r="B641" s="9">
        <v>112.112763</v>
      </c>
      <c r="C641" s="9">
        <v>119.505526</v>
      </c>
      <c r="D641" s="9">
        <v>593.49489800000003</v>
      </c>
      <c r="E641" s="9">
        <v>403.01914399999998</v>
      </c>
    </row>
    <row r="642" spans="1:5" x14ac:dyDescent="0.25">
      <c r="A642" s="2">
        <v>42842</v>
      </c>
      <c r="B642" s="9">
        <v>112.29894299999999</v>
      </c>
      <c r="C642" s="9">
        <v>119.45553200000001</v>
      </c>
      <c r="D642" s="9">
        <v>594.21158100000002</v>
      </c>
      <c r="E642" s="9">
        <v>401.89354700000001</v>
      </c>
    </row>
    <row r="643" spans="1:5" x14ac:dyDescent="0.25">
      <c r="A643" s="2">
        <v>42843</v>
      </c>
      <c r="B643" s="9">
        <v>112.627788</v>
      </c>
      <c r="C643" s="9">
        <v>120.15342699999999</v>
      </c>
      <c r="D643" s="9">
        <v>595.49512100000004</v>
      </c>
      <c r="E643" s="9">
        <v>409.30552999999998</v>
      </c>
    </row>
    <row r="644" spans="1:5" x14ac:dyDescent="0.25">
      <c r="A644" s="2">
        <v>42844</v>
      </c>
      <c r="B644" s="9">
        <v>112.49413800000001</v>
      </c>
      <c r="C644" s="9">
        <v>120.211562</v>
      </c>
      <c r="D644" s="9">
        <v>596.04362600000002</v>
      </c>
      <c r="E644" s="9">
        <v>403.28602999999998</v>
      </c>
    </row>
    <row r="645" spans="1:5" x14ac:dyDescent="0.25">
      <c r="A645" s="2">
        <v>42845</v>
      </c>
      <c r="B645" s="9">
        <v>112.49980600000001</v>
      </c>
      <c r="C645" s="9">
        <v>119.94843400000001</v>
      </c>
      <c r="D645" s="9">
        <v>593.31148299999995</v>
      </c>
      <c r="E645" s="9">
        <v>399.64181500000001</v>
      </c>
    </row>
    <row r="646" spans="1:5" x14ac:dyDescent="0.25">
      <c r="A646" s="2">
        <v>42846</v>
      </c>
      <c r="B646" s="9">
        <v>112.384157</v>
      </c>
      <c r="C646" s="9">
        <v>119.828472</v>
      </c>
      <c r="D646" s="9">
        <v>592.95945600000005</v>
      </c>
      <c r="E646" s="9">
        <v>398.87165800000002</v>
      </c>
    </row>
    <row r="647" spans="1:5" x14ac:dyDescent="0.25">
      <c r="A647" s="2">
        <v>42849</v>
      </c>
      <c r="B647" s="9">
        <v>111.850987</v>
      </c>
      <c r="C647" s="9">
        <v>118.913569</v>
      </c>
      <c r="D647" s="9">
        <v>584.57813599999997</v>
      </c>
      <c r="E647" s="9">
        <v>387.88949100000002</v>
      </c>
    </row>
    <row r="648" spans="1:5" x14ac:dyDescent="0.25">
      <c r="A648" s="2">
        <v>42850</v>
      </c>
      <c r="B648" s="9">
        <v>111.18203800000001</v>
      </c>
      <c r="C648" s="9">
        <v>118.30892900000001</v>
      </c>
      <c r="D648" s="9">
        <v>571.96057599999995</v>
      </c>
      <c r="E648" s="9">
        <v>379.77046300000001</v>
      </c>
    </row>
    <row r="649" spans="1:5" x14ac:dyDescent="0.25">
      <c r="A649" s="2">
        <v>42851</v>
      </c>
      <c r="B649" s="9">
        <v>110.37611699999999</v>
      </c>
      <c r="C649" s="9">
        <v>118.05967200000001</v>
      </c>
      <c r="D649" s="9">
        <v>572.39343699999995</v>
      </c>
      <c r="E649" s="9">
        <v>377.88485200000002</v>
      </c>
    </row>
    <row r="650" spans="1:5" x14ac:dyDescent="0.25">
      <c r="A650" s="2">
        <v>42852</v>
      </c>
      <c r="B650" s="9">
        <v>110.341774</v>
      </c>
      <c r="C650" s="9">
        <v>117.649154</v>
      </c>
      <c r="D650" s="9">
        <v>571.12618199999997</v>
      </c>
      <c r="E650" s="9">
        <v>379.75643300000002</v>
      </c>
    </row>
    <row r="651" spans="1:5" x14ac:dyDescent="0.25">
      <c r="A651" s="2">
        <v>42853</v>
      </c>
      <c r="B651" s="9">
        <v>110.126817</v>
      </c>
      <c r="C651" s="9">
        <v>117.42990500000001</v>
      </c>
      <c r="D651" s="9">
        <v>568.37972300000001</v>
      </c>
      <c r="E651" s="9">
        <v>377.03758399999998</v>
      </c>
    </row>
    <row r="652" spans="1:5" x14ac:dyDescent="0.25">
      <c r="A652" s="2">
        <v>42856</v>
      </c>
      <c r="B652" s="9">
        <v>110.937291</v>
      </c>
      <c r="C652" s="9">
        <v>117.69537800000001</v>
      </c>
      <c r="D652" s="9">
        <v>558.45208300000002</v>
      </c>
      <c r="E652" s="9">
        <v>378.15151800000001</v>
      </c>
    </row>
    <row r="653" spans="1:5" x14ac:dyDescent="0.25">
      <c r="A653" s="2">
        <v>42857</v>
      </c>
      <c r="B653" s="9">
        <v>110.648492</v>
      </c>
      <c r="C653" s="9">
        <v>117.352903</v>
      </c>
      <c r="D653" s="9">
        <v>557.43885999999998</v>
      </c>
      <c r="E653" s="9">
        <v>379.30270999999999</v>
      </c>
    </row>
    <row r="654" spans="1:5" x14ac:dyDescent="0.25">
      <c r="A654" s="2">
        <v>42858</v>
      </c>
      <c r="B654" s="9">
        <v>110.44215</v>
      </c>
      <c r="C654" s="9">
        <v>116.868601</v>
      </c>
      <c r="D654" s="9">
        <v>555.53657299999998</v>
      </c>
      <c r="E654" s="9">
        <v>376.37109500000003</v>
      </c>
    </row>
    <row r="655" spans="1:5" x14ac:dyDescent="0.25">
      <c r="A655" s="2">
        <v>42859</v>
      </c>
      <c r="B655" s="9">
        <v>109.958843</v>
      </c>
      <c r="C655" s="9">
        <v>116.28265</v>
      </c>
      <c r="D655" s="9">
        <v>559.31617800000004</v>
      </c>
      <c r="E655" s="9">
        <v>380.00139200000001</v>
      </c>
    </row>
    <row r="656" spans="1:5" x14ac:dyDescent="0.25">
      <c r="A656" s="2">
        <v>42860</v>
      </c>
      <c r="B656" s="9">
        <v>109.45098</v>
      </c>
      <c r="C656" s="9">
        <v>116.05978899999999</v>
      </c>
      <c r="D656" s="9">
        <v>561.063579</v>
      </c>
      <c r="E656" s="9">
        <v>382.33230099999997</v>
      </c>
    </row>
    <row r="657" spans="1:5" x14ac:dyDescent="0.25">
      <c r="A657" s="2">
        <v>42863</v>
      </c>
      <c r="B657" s="9">
        <v>109.005809</v>
      </c>
      <c r="C657" s="9">
        <v>115.666374</v>
      </c>
      <c r="D657" s="9">
        <v>552.41893400000004</v>
      </c>
      <c r="E657" s="9">
        <v>379.82941799999998</v>
      </c>
    </row>
    <row r="658" spans="1:5" x14ac:dyDescent="0.25">
      <c r="A658" s="2">
        <v>42864</v>
      </c>
      <c r="B658" s="9">
        <v>107.922228</v>
      </c>
      <c r="C658" s="9">
        <v>114.724638</v>
      </c>
      <c r="D658" s="9">
        <v>548.47113899999999</v>
      </c>
      <c r="E658" s="9">
        <v>373.96622500000001</v>
      </c>
    </row>
    <row r="659" spans="1:5" x14ac:dyDescent="0.25">
      <c r="A659" s="2">
        <v>42865</v>
      </c>
      <c r="B659" s="9">
        <v>107.725106</v>
      </c>
      <c r="C659" s="9">
        <v>114.063918</v>
      </c>
      <c r="D659" s="9">
        <v>546.89503999999999</v>
      </c>
      <c r="E659" s="9">
        <v>371.75827099999998</v>
      </c>
    </row>
    <row r="660" spans="1:5" x14ac:dyDescent="0.25">
      <c r="A660" s="2">
        <v>42866</v>
      </c>
      <c r="B660" s="9">
        <v>107.495373</v>
      </c>
      <c r="C660" s="9">
        <v>113.560773</v>
      </c>
      <c r="D660" s="9">
        <v>548.32706800000005</v>
      </c>
      <c r="E660" s="9">
        <v>372.26939800000002</v>
      </c>
    </row>
    <row r="661" spans="1:5" x14ac:dyDescent="0.25">
      <c r="A661" s="2">
        <v>42867</v>
      </c>
      <c r="B661" s="9">
        <v>107.707481</v>
      </c>
      <c r="C661" s="9">
        <v>113.329454</v>
      </c>
      <c r="D661" s="9">
        <v>558.62642100000005</v>
      </c>
      <c r="E661" s="9">
        <v>377.18899199999998</v>
      </c>
    </row>
    <row r="662" spans="1:5" x14ac:dyDescent="0.25">
      <c r="A662" s="2">
        <v>42870</v>
      </c>
      <c r="B662" s="9">
        <v>107.645807</v>
      </c>
      <c r="C662" s="9">
        <v>112.85496999999999</v>
      </c>
      <c r="D662" s="9">
        <v>559.28337899999997</v>
      </c>
      <c r="E662" s="9">
        <v>373.16501799999998</v>
      </c>
    </row>
    <row r="663" spans="1:5" x14ac:dyDescent="0.25">
      <c r="A663" s="2">
        <v>42871</v>
      </c>
      <c r="B663" s="9">
        <v>107.27176300000001</v>
      </c>
      <c r="C663" s="9">
        <v>112.25815900000001</v>
      </c>
      <c r="D663" s="9">
        <v>561.59253100000001</v>
      </c>
      <c r="E663" s="9">
        <v>372.255199</v>
      </c>
    </row>
    <row r="664" spans="1:5" x14ac:dyDescent="0.25">
      <c r="A664" s="2">
        <v>42872</v>
      </c>
      <c r="B664" s="9">
        <v>107.86780299999999</v>
      </c>
      <c r="C664" s="9">
        <v>113.288538</v>
      </c>
      <c r="D664" s="9">
        <v>570.49080700000002</v>
      </c>
      <c r="E664" s="9">
        <v>384.90080999999998</v>
      </c>
    </row>
    <row r="665" spans="1:5" x14ac:dyDescent="0.25">
      <c r="A665" s="2">
        <v>42873</v>
      </c>
      <c r="B665" s="9">
        <v>108.636931</v>
      </c>
      <c r="C665" s="9">
        <v>113.805481</v>
      </c>
      <c r="D665" s="9">
        <v>573.55756799999995</v>
      </c>
      <c r="E665" s="9">
        <v>386.05294400000002</v>
      </c>
    </row>
    <row r="666" spans="1:5" x14ac:dyDescent="0.25">
      <c r="A666" s="2">
        <v>42874</v>
      </c>
      <c r="B666" s="9">
        <v>108.37254299999999</v>
      </c>
      <c r="C666" s="9">
        <v>113.384039</v>
      </c>
      <c r="D666" s="9">
        <v>568.368022</v>
      </c>
      <c r="E666" s="9">
        <v>378.62515300000001</v>
      </c>
    </row>
    <row r="667" spans="1:5" x14ac:dyDescent="0.25">
      <c r="A667" s="2">
        <v>42877</v>
      </c>
      <c r="B667" s="9">
        <v>108.35937800000001</v>
      </c>
      <c r="C667" s="9">
        <v>113.07603</v>
      </c>
      <c r="D667" s="9">
        <v>564.87392199999999</v>
      </c>
      <c r="E667" s="9">
        <v>373.47285299999999</v>
      </c>
    </row>
    <row r="668" spans="1:5" x14ac:dyDescent="0.25">
      <c r="A668" s="2">
        <v>42878</v>
      </c>
      <c r="B668" s="9">
        <v>108.210021</v>
      </c>
      <c r="C668" s="9">
        <v>112.716393</v>
      </c>
      <c r="D668" s="9">
        <v>563.24171000000001</v>
      </c>
      <c r="E668" s="9">
        <v>367.618875</v>
      </c>
    </row>
    <row r="669" spans="1:5" x14ac:dyDescent="0.25">
      <c r="A669" s="2">
        <v>42879</v>
      </c>
      <c r="B669" s="9">
        <v>108.60771</v>
      </c>
      <c r="C669" s="9">
        <v>113.236043</v>
      </c>
      <c r="D669" s="9">
        <v>560.11208699999997</v>
      </c>
      <c r="E669" s="9">
        <v>368.71183500000001</v>
      </c>
    </row>
    <row r="670" spans="1:5" x14ac:dyDescent="0.25">
      <c r="A670" s="2">
        <v>42880</v>
      </c>
      <c r="B670" s="9">
        <v>109.046564</v>
      </c>
      <c r="C670" s="9">
        <v>113.575035</v>
      </c>
      <c r="D670" s="9">
        <v>561.02491099999997</v>
      </c>
      <c r="E670" s="9">
        <v>368.16112299999998</v>
      </c>
    </row>
    <row r="671" spans="1:5" x14ac:dyDescent="0.25">
      <c r="A671" s="2">
        <v>42881</v>
      </c>
      <c r="B671" s="9">
        <v>108.626193</v>
      </c>
      <c r="C671" s="9">
        <v>112.99249</v>
      </c>
      <c r="D671" s="9">
        <v>563.63652999999999</v>
      </c>
      <c r="E671" s="9">
        <v>368.46311700000001</v>
      </c>
    </row>
    <row r="672" spans="1:5" x14ac:dyDescent="0.25">
      <c r="A672" s="2">
        <v>42885</v>
      </c>
      <c r="B672" s="9">
        <v>108.017015</v>
      </c>
      <c r="C672" s="9">
        <v>112.780541</v>
      </c>
      <c r="D672" s="9">
        <v>565.25610400000005</v>
      </c>
      <c r="E672" s="9">
        <v>369.11847399999999</v>
      </c>
    </row>
    <row r="673" spans="1:5" x14ac:dyDescent="0.25">
      <c r="A673" s="2">
        <v>42886</v>
      </c>
      <c r="B673" s="9">
        <v>107.534221</v>
      </c>
      <c r="C673" s="9">
        <v>114.092403</v>
      </c>
      <c r="D673" s="9">
        <v>560.03442600000005</v>
      </c>
      <c r="E673" s="9">
        <v>374.27808199999998</v>
      </c>
    </row>
    <row r="674" spans="1:5" x14ac:dyDescent="0.25">
      <c r="A674" s="2">
        <v>42887</v>
      </c>
      <c r="B674" s="9">
        <v>107.865105</v>
      </c>
      <c r="C674" s="9">
        <v>114.228843</v>
      </c>
      <c r="D674" s="9">
        <v>557.31644900000003</v>
      </c>
      <c r="E674" s="9">
        <v>369.41764499999999</v>
      </c>
    </row>
    <row r="675" spans="1:5" x14ac:dyDescent="0.25">
      <c r="A675" s="2">
        <v>42888</v>
      </c>
      <c r="B675" s="9">
        <v>107.53422999999999</v>
      </c>
      <c r="C675" s="9">
        <v>114.198609</v>
      </c>
      <c r="D675" s="9">
        <v>553.41355399999998</v>
      </c>
      <c r="E675" s="9">
        <v>369.41835200000003</v>
      </c>
    </row>
    <row r="676" spans="1:5" x14ac:dyDescent="0.25">
      <c r="A676" s="2">
        <v>42891</v>
      </c>
      <c r="B676" s="9">
        <v>106.63198199999999</v>
      </c>
      <c r="C676" s="9">
        <v>114.038994</v>
      </c>
      <c r="D676" s="9">
        <v>552.88986399999999</v>
      </c>
      <c r="E676" s="9">
        <v>367.64204699999999</v>
      </c>
    </row>
    <row r="677" spans="1:5" x14ac:dyDescent="0.25">
      <c r="A677" s="2">
        <v>42892</v>
      </c>
      <c r="B677" s="9">
        <v>106.80407</v>
      </c>
      <c r="C677" s="9">
        <v>114.03265</v>
      </c>
      <c r="D677" s="9">
        <v>559.35449300000005</v>
      </c>
      <c r="E677" s="9">
        <v>371.76433900000001</v>
      </c>
    </row>
    <row r="678" spans="1:5" x14ac:dyDescent="0.25">
      <c r="A678" s="2">
        <v>42893</v>
      </c>
      <c r="B678" s="9">
        <v>106.721999</v>
      </c>
      <c r="C678" s="9">
        <v>113.849433</v>
      </c>
      <c r="D678" s="9">
        <v>557.99892899999998</v>
      </c>
      <c r="E678" s="9">
        <v>372.54694499999999</v>
      </c>
    </row>
    <row r="679" spans="1:5" x14ac:dyDescent="0.25">
      <c r="A679" s="2">
        <v>42894</v>
      </c>
      <c r="B679" s="9">
        <v>106.877292</v>
      </c>
      <c r="C679" s="9">
        <v>114.01754800000001</v>
      </c>
      <c r="D679" s="9">
        <v>555.42297399999995</v>
      </c>
      <c r="E679" s="9">
        <v>375.77653400000003</v>
      </c>
    </row>
    <row r="680" spans="1:5" x14ac:dyDescent="0.25">
      <c r="A680" s="2">
        <v>42895</v>
      </c>
      <c r="B680" s="9">
        <v>106.969801</v>
      </c>
      <c r="C680" s="9">
        <v>113.98056699999999</v>
      </c>
      <c r="D680" s="9">
        <v>562.40679799999998</v>
      </c>
      <c r="E680" s="9">
        <v>373.29802999999998</v>
      </c>
    </row>
    <row r="681" spans="1:5" x14ac:dyDescent="0.25">
      <c r="A681" s="2">
        <v>42898</v>
      </c>
      <c r="B681" s="9">
        <v>106.69705999999999</v>
      </c>
      <c r="C681" s="9">
        <v>113.569391</v>
      </c>
      <c r="D681" s="9">
        <v>556.60457099999996</v>
      </c>
      <c r="E681" s="9">
        <v>370.53174300000001</v>
      </c>
    </row>
    <row r="682" spans="1:5" x14ac:dyDescent="0.25">
      <c r="A682" s="2">
        <v>42899</v>
      </c>
      <c r="B682" s="9">
        <v>106.472065</v>
      </c>
      <c r="C682" s="9">
        <v>113.210559</v>
      </c>
      <c r="D682" s="9">
        <v>550.58853099999999</v>
      </c>
      <c r="E682" s="9">
        <v>367.59833300000003</v>
      </c>
    </row>
    <row r="683" spans="1:5" x14ac:dyDescent="0.25">
      <c r="A683" s="2">
        <v>42900</v>
      </c>
      <c r="B683" s="9">
        <v>106.774553</v>
      </c>
      <c r="C683" s="9">
        <v>113.115692</v>
      </c>
      <c r="D683" s="9">
        <v>550.32413799999995</v>
      </c>
      <c r="E683" s="9">
        <v>371.39491099999998</v>
      </c>
    </row>
    <row r="684" spans="1:5" x14ac:dyDescent="0.25">
      <c r="A684" s="2">
        <v>42901</v>
      </c>
      <c r="B684" s="9">
        <v>106.70815</v>
      </c>
      <c r="C684" s="9">
        <v>112.95592499999999</v>
      </c>
      <c r="D684" s="9">
        <v>557.27101500000003</v>
      </c>
      <c r="E684" s="9">
        <v>372.98419999999999</v>
      </c>
    </row>
    <row r="685" spans="1:5" x14ac:dyDescent="0.25">
      <c r="A685" s="2">
        <v>42902</v>
      </c>
      <c r="B685" s="9">
        <v>107.428078</v>
      </c>
      <c r="C685" s="9">
        <v>112.994029</v>
      </c>
      <c r="D685" s="9">
        <v>570.66108699999995</v>
      </c>
      <c r="E685" s="9">
        <v>377.13933800000001</v>
      </c>
    </row>
    <row r="686" spans="1:5" x14ac:dyDescent="0.25">
      <c r="A686" s="2">
        <v>42905</v>
      </c>
      <c r="B686" s="9">
        <v>107.027428</v>
      </c>
      <c r="C686" s="9">
        <v>112.36600300000001</v>
      </c>
      <c r="D686" s="9">
        <v>568.24915499999997</v>
      </c>
      <c r="E686" s="9">
        <v>371.05792300000002</v>
      </c>
    </row>
    <row r="687" spans="1:5" x14ac:dyDescent="0.25">
      <c r="A687" s="2">
        <v>42906</v>
      </c>
      <c r="B687" s="9">
        <v>106.899112</v>
      </c>
      <c r="C687" s="9">
        <v>112.42004</v>
      </c>
      <c r="D687" s="9">
        <v>573.88508000000002</v>
      </c>
      <c r="E687" s="9">
        <v>379.005742</v>
      </c>
    </row>
    <row r="688" spans="1:5" x14ac:dyDescent="0.25">
      <c r="A688" s="2">
        <v>42907</v>
      </c>
      <c r="B688" s="9">
        <v>106.92045</v>
      </c>
      <c r="C688" s="9">
        <v>112.474509</v>
      </c>
      <c r="D688" s="9">
        <v>575.91649800000005</v>
      </c>
      <c r="E688" s="9">
        <v>386.14461799999998</v>
      </c>
    </row>
    <row r="689" spans="1:5" x14ac:dyDescent="0.25">
      <c r="A689" s="2">
        <v>42908</v>
      </c>
      <c r="B689" s="9">
        <v>106.946208</v>
      </c>
      <c r="C689" s="9">
        <v>112.71202700000001</v>
      </c>
      <c r="D689" s="9">
        <v>582.38191800000004</v>
      </c>
      <c r="E689" s="9">
        <v>388.66457500000001</v>
      </c>
    </row>
    <row r="690" spans="1:5" x14ac:dyDescent="0.25">
      <c r="A690" s="2">
        <v>42909</v>
      </c>
      <c r="B690" s="9">
        <v>107.075574</v>
      </c>
      <c r="C690" s="9">
        <v>112.662316</v>
      </c>
      <c r="D690" s="9">
        <v>579.99895500000002</v>
      </c>
      <c r="E690" s="9">
        <v>387.23700200000002</v>
      </c>
    </row>
    <row r="691" spans="1:5" x14ac:dyDescent="0.25">
      <c r="A691" s="2">
        <v>42912</v>
      </c>
      <c r="B691" s="9">
        <v>106.861374</v>
      </c>
      <c r="C691" s="9">
        <v>112.106813</v>
      </c>
      <c r="D691" s="9">
        <v>582.88924499999996</v>
      </c>
      <c r="E691" s="9">
        <v>384.55858899999998</v>
      </c>
    </row>
    <row r="692" spans="1:5" x14ac:dyDescent="0.25">
      <c r="A692" s="2">
        <v>42913</v>
      </c>
      <c r="B692" s="9">
        <v>106.34726000000001</v>
      </c>
      <c r="C692" s="9">
        <v>111.313091</v>
      </c>
      <c r="D692" s="9">
        <v>577.07293700000002</v>
      </c>
      <c r="E692" s="9">
        <v>378.96056399999998</v>
      </c>
    </row>
    <row r="693" spans="1:5" x14ac:dyDescent="0.25">
      <c r="A693" s="2">
        <v>42914</v>
      </c>
      <c r="B693" s="9">
        <v>105.962349</v>
      </c>
      <c r="C693" s="9">
        <v>110.816462</v>
      </c>
      <c r="D693" s="9">
        <v>576.09354599999995</v>
      </c>
      <c r="E693" s="9">
        <v>378.97024199999998</v>
      </c>
    </row>
    <row r="694" spans="1:5" x14ac:dyDescent="0.25">
      <c r="A694" s="2">
        <v>42915</v>
      </c>
      <c r="B694" s="9">
        <v>105.256474</v>
      </c>
      <c r="C694" s="9">
        <v>110.218773</v>
      </c>
      <c r="D694" s="9">
        <v>568.27506700000004</v>
      </c>
      <c r="E694" s="9">
        <v>377.78089199999999</v>
      </c>
    </row>
    <row r="695" spans="1:5" x14ac:dyDescent="0.25">
      <c r="A695" s="2">
        <v>42916</v>
      </c>
      <c r="B695" s="9">
        <v>105.772295</v>
      </c>
      <c r="C695" s="9">
        <v>109.92450700000001</v>
      </c>
      <c r="D695" s="9">
        <v>569.14309100000003</v>
      </c>
      <c r="E695" s="9">
        <v>376.95528000000002</v>
      </c>
    </row>
    <row r="696" spans="1:5" x14ac:dyDescent="0.25">
      <c r="A696" s="2">
        <v>42919</v>
      </c>
      <c r="B696" s="9">
        <v>105.454246</v>
      </c>
      <c r="C696" s="9">
        <v>109.487492</v>
      </c>
      <c r="D696" s="9">
        <v>564.23598900000002</v>
      </c>
      <c r="E696" s="9">
        <v>371.67456700000002</v>
      </c>
    </row>
    <row r="697" spans="1:5" x14ac:dyDescent="0.25">
      <c r="A697" s="2">
        <v>42921</v>
      </c>
      <c r="B697" s="9">
        <v>104.825766</v>
      </c>
      <c r="C697" s="9">
        <v>108.848105</v>
      </c>
      <c r="D697" s="9">
        <v>568.92290100000002</v>
      </c>
      <c r="E697" s="9">
        <v>372.65294299999999</v>
      </c>
    </row>
    <row r="698" spans="1:5" x14ac:dyDescent="0.25">
      <c r="A698" s="2">
        <v>42922</v>
      </c>
      <c r="B698" s="9">
        <v>104.252044</v>
      </c>
      <c r="C698" s="9">
        <v>108.168235</v>
      </c>
      <c r="D698" s="9">
        <v>574.062769</v>
      </c>
      <c r="E698" s="9">
        <v>377.61923999999999</v>
      </c>
    </row>
    <row r="699" spans="1:5" x14ac:dyDescent="0.25">
      <c r="A699" s="2">
        <v>42923</v>
      </c>
      <c r="B699" s="9">
        <v>103.440718</v>
      </c>
      <c r="C699" s="9">
        <v>107.402531</v>
      </c>
      <c r="D699" s="9">
        <v>577.35645799999998</v>
      </c>
      <c r="E699" s="9">
        <v>382.51882999999998</v>
      </c>
    </row>
    <row r="700" spans="1:5" x14ac:dyDescent="0.25">
      <c r="A700" s="2">
        <v>42926</v>
      </c>
      <c r="B700" s="9">
        <v>103.029189</v>
      </c>
      <c r="C700" s="9">
        <v>107.246656</v>
      </c>
      <c r="D700" s="9">
        <v>577.106176</v>
      </c>
      <c r="E700" s="9">
        <v>383.276836</v>
      </c>
    </row>
    <row r="701" spans="1:5" x14ac:dyDescent="0.25">
      <c r="A701" s="2">
        <v>42927</v>
      </c>
      <c r="B701" s="9">
        <v>102.251817</v>
      </c>
      <c r="C701" s="9">
        <v>106.97077299999999</v>
      </c>
      <c r="D701" s="9">
        <v>579.02779799999996</v>
      </c>
      <c r="E701" s="9">
        <v>384.58739400000002</v>
      </c>
    </row>
    <row r="702" spans="1:5" x14ac:dyDescent="0.25">
      <c r="A702" s="2">
        <v>42928</v>
      </c>
      <c r="B702" s="9">
        <v>102.265035</v>
      </c>
      <c r="C702" s="9">
        <v>106.70813800000001</v>
      </c>
      <c r="D702" s="9">
        <v>575.41579899999999</v>
      </c>
      <c r="E702" s="9">
        <v>381.040165</v>
      </c>
    </row>
    <row r="703" spans="1:5" x14ac:dyDescent="0.25">
      <c r="A703" s="2">
        <v>42929</v>
      </c>
      <c r="B703" s="9">
        <v>101.37818300000001</v>
      </c>
      <c r="C703" s="9">
        <v>106.173841</v>
      </c>
      <c r="D703" s="9">
        <v>576.05986499999995</v>
      </c>
      <c r="E703" s="9">
        <v>376.99247400000002</v>
      </c>
    </row>
    <row r="704" spans="1:5" x14ac:dyDescent="0.25">
      <c r="A704" s="2">
        <v>42930</v>
      </c>
      <c r="B704" s="9">
        <v>101.22650400000001</v>
      </c>
      <c r="C704" s="9">
        <v>105.85101400000001</v>
      </c>
      <c r="D704" s="9">
        <v>571.47226799999999</v>
      </c>
      <c r="E704" s="9">
        <v>374.40839</v>
      </c>
    </row>
    <row r="705" spans="1:5" x14ac:dyDescent="0.25">
      <c r="A705" s="2">
        <v>42933</v>
      </c>
      <c r="B705" s="9">
        <v>100.616496</v>
      </c>
      <c r="C705" s="9">
        <v>105.380146</v>
      </c>
      <c r="D705" s="9">
        <v>571.52022899999997</v>
      </c>
      <c r="E705" s="9">
        <v>370.42389900000001</v>
      </c>
    </row>
    <row r="706" spans="1:5" x14ac:dyDescent="0.25">
      <c r="A706" s="2">
        <v>42934</v>
      </c>
      <c r="B706" s="9">
        <v>100.109752</v>
      </c>
      <c r="C706" s="9">
        <v>105.13643399999999</v>
      </c>
      <c r="D706" s="9">
        <v>571.29808000000003</v>
      </c>
      <c r="E706" s="9">
        <v>370.66873600000002</v>
      </c>
    </row>
    <row r="707" spans="1:5" x14ac:dyDescent="0.25">
      <c r="A707" s="2">
        <v>42935</v>
      </c>
      <c r="B707" s="9">
        <v>100.124774</v>
      </c>
      <c r="C707" s="9">
        <v>105.02968199999999</v>
      </c>
      <c r="D707" s="9">
        <v>567.94043799999997</v>
      </c>
      <c r="E707" s="9">
        <v>365.38996700000001</v>
      </c>
    </row>
    <row r="708" spans="1:5" x14ac:dyDescent="0.25">
      <c r="A708" s="2">
        <v>42936</v>
      </c>
      <c r="B708" s="9">
        <v>99.661816999999999</v>
      </c>
      <c r="C708" s="9">
        <v>104.780734</v>
      </c>
      <c r="D708" s="9">
        <v>558.25546299999996</v>
      </c>
      <c r="E708" s="9">
        <v>361.82746500000002</v>
      </c>
    </row>
    <row r="709" spans="1:5" x14ac:dyDescent="0.25">
      <c r="A709" s="2">
        <v>42937</v>
      </c>
      <c r="B709" s="9">
        <v>99.945003999999997</v>
      </c>
      <c r="C709" s="9">
        <v>104.74264599999999</v>
      </c>
      <c r="D709" s="9">
        <v>562.28334500000005</v>
      </c>
      <c r="E709" s="9">
        <v>364.91490499999998</v>
      </c>
    </row>
    <row r="710" spans="1:5" x14ac:dyDescent="0.25">
      <c r="A710" s="2">
        <v>42940</v>
      </c>
      <c r="B710" s="9">
        <v>99.980480999999997</v>
      </c>
      <c r="C710" s="9">
        <v>104.32790199999999</v>
      </c>
      <c r="D710" s="9">
        <v>560.09851600000002</v>
      </c>
      <c r="E710" s="9">
        <v>364.224333</v>
      </c>
    </row>
    <row r="711" spans="1:5" x14ac:dyDescent="0.25">
      <c r="A711" s="2">
        <v>42941</v>
      </c>
      <c r="B711" s="9">
        <v>99.502786</v>
      </c>
      <c r="C711" s="9">
        <v>103.620105</v>
      </c>
      <c r="D711" s="9">
        <v>555.89193399999999</v>
      </c>
      <c r="E711" s="9">
        <v>356.02247499999999</v>
      </c>
    </row>
    <row r="712" spans="1:5" x14ac:dyDescent="0.25">
      <c r="A712" s="2">
        <v>42942</v>
      </c>
      <c r="B712" s="9">
        <v>99.694209000000001</v>
      </c>
      <c r="C712" s="9">
        <v>103.677606</v>
      </c>
      <c r="D712" s="9">
        <v>558.23422100000005</v>
      </c>
      <c r="E712" s="9">
        <v>357.71347300000002</v>
      </c>
    </row>
    <row r="713" spans="1:5" x14ac:dyDescent="0.25">
      <c r="A713" s="2">
        <v>42943</v>
      </c>
      <c r="B713" s="9">
        <v>99.398106999999996</v>
      </c>
      <c r="C713" s="9">
        <v>103.15419900000001</v>
      </c>
      <c r="D713" s="9">
        <v>559.15764799999999</v>
      </c>
      <c r="E713" s="9">
        <v>356.74121400000001</v>
      </c>
    </row>
    <row r="714" spans="1:5" x14ac:dyDescent="0.25">
      <c r="A714" s="2">
        <v>42944</v>
      </c>
      <c r="B714" s="9">
        <v>99.028676000000004</v>
      </c>
      <c r="C714" s="9">
        <v>102.93178399999999</v>
      </c>
      <c r="D714" s="9">
        <v>558.88226699999996</v>
      </c>
      <c r="E714" s="9">
        <v>359.82002299999999</v>
      </c>
    </row>
    <row r="715" spans="1:5" x14ac:dyDescent="0.25">
      <c r="A715" s="2">
        <v>42947</v>
      </c>
      <c r="B715" s="9">
        <v>99.823451000000006</v>
      </c>
      <c r="C715" s="9">
        <v>103.536732</v>
      </c>
      <c r="D715" s="9">
        <v>551.18769099999997</v>
      </c>
      <c r="E715" s="9">
        <v>360.70781299999999</v>
      </c>
    </row>
    <row r="716" spans="1:5" x14ac:dyDescent="0.25">
      <c r="A716" s="2">
        <v>42948</v>
      </c>
      <c r="B716" s="9">
        <v>99.744187999999994</v>
      </c>
      <c r="C716" s="9">
        <v>103.37125399999999</v>
      </c>
      <c r="D716" s="9">
        <v>557.93452500000001</v>
      </c>
      <c r="E716" s="9">
        <v>360.05397699999997</v>
      </c>
    </row>
    <row r="717" spans="1:5" x14ac:dyDescent="0.25">
      <c r="A717" s="2">
        <v>42949</v>
      </c>
      <c r="B717" s="9">
        <v>100.191232</v>
      </c>
      <c r="C717" s="9">
        <v>103.485998</v>
      </c>
      <c r="D717" s="9">
        <v>553.87991</v>
      </c>
      <c r="E717" s="9">
        <v>359.17759999999998</v>
      </c>
    </row>
    <row r="718" spans="1:5" x14ac:dyDescent="0.25">
      <c r="A718" s="2">
        <v>42950</v>
      </c>
      <c r="B718" s="9">
        <v>100.829678</v>
      </c>
      <c r="C718" s="9">
        <v>104.049582</v>
      </c>
      <c r="D718" s="9">
        <v>555.947272</v>
      </c>
      <c r="E718" s="9">
        <v>363.31364600000001</v>
      </c>
    </row>
    <row r="719" spans="1:5" x14ac:dyDescent="0.25">
      <c r="A719" s="2">
        <v>42951</v>
      </c>
      <c r="B719" s="9">
        <v>100.968278</v>
      </c>
      <c r="C719" s="9">
        <v>104.14483300000001</v>
      </c>
      <c r="D719" s="9">
        <v>554.166608</v>
      </c>
      <c r="E719" s="9">
        <v>362.60575699999998</v>
      </c>
    </row>
    <row r="720" spans="1:5" x14ac:dyDescent="0.25">
      <c r="A720" s="2">
        <v>42954</v>
      </c>
      <c r="B720" s="9">
        <v>101.503727</v>
      </c>
      <c r="C720" s="9">
        <v>104.58874400000001</v>
      </c>
      <c r="D720" s="9">
        <v>549.33994499999994</v>
      </c>
      <c r="E720" s="9">
        <v>363.52904599999999</v>
      </c>
    </row>
    <row r="721" spans="1:5" x14ac:dyDescent="0.25">
      <c r="A721" s="2">
        <v>42955</v>
      </c>
      <c r="B721" s="9">
        <v>102.671567</v>
      </c>
      <c r="C721" s="9">
        <v>105.347567</v>
      </c>
      <c r="D721" s="9">
        <v>547.87539900000002</v>
      </c>
      <c r="E721" s="9">
        <v>363.70569499999999</v>
      </c>
    </row>
    <row r="722" spans="1:5" x14ac:dyDescent="0.25">
      <c r="A722" s="2">
        <v>42956</v>
      </c>
      <c r="B722" s="9">
        <v>104.42352200000001</v>
      </c>
      <c r="C722" s="9">
        <v>107.430655</v>
      </c>
      <c r="D722" s="9">
        <v>559.71186</v>
      </c>
      <c r="E722" s="9">
        <v>381.05228599999998</v>
      </c>
    </row>
    <row r="723" spans="1:5" x14ac:dyDescent="0.25">
      <c r="A723" s="2">
        <v>42957</v>
      </c>
      <c r="B723" s="9">
        <v>106.34554900000001</v>
      </c>
      <c r="C723" s="9">
        <v>108.983689</v>
      </c>
      <c r="D723" s="9">
        <v>572.13860599999998</v>
      </c>
      <c r="E723" s="9">
        <v>391.79341199999999</v>
      </c>
    </row>
    <row r="724" spans="1:5" x14ac:dyDescent="0.25">
      <c r="A724" s="2">
        <v>42958</v>
      </c>
      <c r="B724" s="9">
        <v>108.15946099999999</v>
      </c>
      <c r="C724" s="9">
        <v>110.72290599999999</v>
      </c>
      <c r="D724" s="9">
        <v>577.25118999999995</v>
      </c>
      <c r="E724" s="9">
        <v>399.62327599999998</v>
      </c>
    </row>
    <row r="725" spans="1:5" x14ac:dyDescent="0.25">
      <c r="A725" s="2">
        <v>42961</v>
      </c>
      <c r="B725" s="9">
        <v>107.850869</v>
      </c>
      <c r="C725" s="9">
        <v>110.080581</v>
      </c>
      <c r="D725" s="9">
        <v>569.62180899999998</v>
      </c>
      <c r="E725" s="9">
        <v>390.38658500000003</v>
      </c>
    </row>
    <row r="726" spans="1:5" x14ac:dyDescent="0.25">
      <c r="A726" s="2">
        <v>42962</v>
      </c>
      <c r="B726" s="9">
        <v>107.088798</v>
      </c>
      <c r="C726" s="9">
        <v>109.385857</v>
      </c>
      <c r="D726" s="9">
        <v>567.64541699999995</v>
      </c>
      <c r="E726" s="9">
        <v>387.85973899999999</v>
      </c>
    </row>
    <row r="727" spans="1:5" x14ac:dyDescent="0.25">
      <c r="A727" s="2">
        <v>42963</v>
      </c>
      <c r="B727" s="9">
        <v>106.388777</v>
      </c>
      <c r="C727" s="9">
        <v>109.029332</v>
      </c>
      <c r="D727" s="9">
        <v>569.93962699999997</v>
      </c>
      <c r="E727" s="9">
        <v>389.428226</v>
      </c>
    </row>
    <row r="728" spans="1:5" x14ac:dyDescent="0.25">
      <c r="A728" s="2">
        <v>42964</v>
      </c>
      <c r="B728" s="9">
        <v>106.822776</v>
      </c>
      <c r="C728" s="9">
        <v>109.345286</v>
      </c>
      <c r="D728" s="9">
        <v>574.81104000000005</v>
      </c>
      <c r="E728" s="9">
        <v>394.36123400000002</v>
      </c>
    </row>
    <row r="729" spans="1:5" x14ac:dyDescent="0.25">
      <c r="A729" s="2">
        <v>42965</v>
      </c>
      <c r="B729" s="9">
        <v>107.529974</v>
      </c>
      <c r="C729" s="9">
        <v>109.700919</v>
      </c>
      <c r="D729" s="9">
        <v>579.39043700000002</v>
      </c>
      <c r="E729" s="9">
        <v>398.933155</v>
      </c>
    </row>
    <row r="730" spans="1:5" x14ac:dyDescent="0.25">
      <c r="A730" s="2">
        <v>42968</v>
      </c>
      <c r="B730" s="9">
        <v>107.808172</v>
      </c>
      <c r="C730" s="9">
        <v>109.917635</v>
      </c>
      <c r="D730" s="9">
        <v>585.29653299999995</v>
      </c>
      <c r="E730" s="9">
        <v>400.85310900000002</v>
      </c>
    </row>
    <row r="731" spans="1:5" x14ac:dyDescent="0.25">
      <c r="A731" s="2">
        <v>42969</v>
      </c>
      <c r="B731" s="9">
        <v>108.206439</v>
      </c>
      <c r="C731" s="9">
        <v>109.90819</v>
      </c>
      <c r="D731" s="9">
        <v>579.59947</v>
      </c>
      <c r="E731" s="9">
        <v>394.06103200000001</v>
      </c>
    </row>
    <row r="732" spans="1:5" x14ac:dyDescent="0.25">
      <c r="A732" s="2">
        <v>42970</v>
      </c>
      <c r="B732" s="9">
        <v>108.40016900000001</v>
      </c>
      <c r="C732" s="9">
        <v>110.256422</v>
      </c>
      <c r="D732" s="9">
        <v>586.07132799999999</v>
      </c>
      <c r="E732" s="9">
        <v>396.48678899999999</v>
      </c>
    </row>
    <row r="733" spans="1:5" x14ac:dyDescent="0.25">
      <c r="A733" s="2">
        <v>42971</v>
      </c>
      <c r="B733" s="9">
        <v>108.35756499999999</v>
      </c>
      <c r="C733" s="9">
        <v>110.02184099999999</v>
      </c>
      <c r="D733" s="9">
        <v>575.34813699999995</v>
      </c>
      <c r="E733" s="9">
        <v>391.81677500000001</v>
      </c>
    </row>
    <row r="734" spans="1:5" x14ac:dyDescent="0.25">
      <c r="A734" s="2">
        <v>42972</v>
      </c>
      <c r="B734" s="9">
        <v>107.856076</v>
      </c>
      <c r="C734" s="9">
        <v>109.720828</v>
      </c>
      <c r="D734" s="9">
        <v>577.79163400000004</v>
      </c>
      <c r="E734" s="9">
        <v>390.21839199999999</v>
      </c>
    </row>
    <row r="735" spans="1:5" x14ac:dyDescent="0.25">
      <c r="A735" s="2">
        <v>42975</v>
      </c>
      <c r="B735" s="9">
        <v>108.39460699999999</v>
      </c>
      <c r="C735" s="9">
        <v>109.932609</v>
      </c>
      <c r="D735" s="9">
        <v>581.538545</v>
      </c>
      <c r="E735" s="9">
        <v>389.12486100000001</v>
      </c>
    </row>
    <row r="736" spans="1:5" x14ac:dyDescent="0.25">
      <c r="A736" s="2">
        <v>42976</v>
      </c>
      <c r="B736" s="9">
        <v>109.050432</v>
      </c>
      <c r="C736" s="9">
        <v>110.45604</v>
      </c>
      <c r="D736" s="9">
        <v>588.54683</v>
      </c>
      <c r="E736" s="9">
        <v>391.05798900000002</v>
      </c>
    </row>
    <row r="737" spans="1:5" x14ac:dyDescent="0.25">
      <c r="A737" s="2">
        <v>42977</v>
      </c>
      <c r="B737" s="9">
        <v>109.156121</v>
      </c>
      <c r="C737" s="9">
        <v>110.37796899999999</v>
      </c>
      <c r="D737" s="9">
        <v>586.16884300000004</v>
      </c>
      <c r="E737" s="9">
        <v>386.95527299999998</v>
      </c>
    </row>
    <row r="738" spans="1:5" x14ac:dyDescent="0.25">
      <c r="A738" s="2">
        <v>42978</v>
      </c>
      <c r="B738" s="9">
        <v>108.04670400000001</v>
      </c>
      <c r="C738" s="9">
        <v>111.37927000000001</v>
      </c>
      <c r="D738" s="9">
        <v>571.31654200000003</v>
      </c>
      <c r="E738" s="9">
        <v>385.16862900000001</v>
      </c>
    </row>
    <row r="739" spans="1:5" x14ac:dyDescent="0.25">
      <c r="A739" s="2">
        <v>42979</v>
      </c>
      <c r="B739" s="9">
        <v>107.521165</v>
      </c>
      <c r="C739" s="9">
        <v>110.873803</v>
      </c>
      <c r="D739" s="9">
        <v>566.95154300000002</v>
      </c>
      <c r="E739" s="9">
        <v>382.27149800000001</v>
      </c>
    </row>
    <row r="740" spans="1:5" x14ac:dyDescent="0.25">
      <c r="A740" s="2">
        <v>42983</v>
      </c>
      <c r="B740" s="9">
        <v>108.090493</v>
      </c>
      <c r="C740" s="9">
        <v>111.208907</v>
      </c>
      <c r="D740" s="9">
        <v>576.93086300000004</v>
      </c>
      <c r="E740" s="9">
        <v>391.42605900000001</v>
      </c>
    </row>
    <row r="741" spans="1:5" x14ac:dyDescent="0.25">
      <c r="A741" s="2">
        <v>42984</v>
      </c>
      <c r="B741" s="9">
        <v>108.801834</v>
      </c>
      <c r="C741" s="9">
        <v>111.715869</v>
      </c>
      <c r="D741" s="9">
        <v>566.35921199999996</v>
      </c>
      <c r="E741" s="9">
        <v>383.75533300000001</v>
      </c>
    </row>
    <row r="742" spans="1:5" x14ac:dyDescent="0.25">
      <c r="A742" s="2">
        <v>42985</v>
      </c>
      <c r="B742" s="9">
        <v>109.501529</v>
      </c>
      <c r="C742" s="9">
        <v>112.462694</v>
      </c>
      <c r="D742" s="9">
        <v>575.97674600000005</v>
      </c>
      <c r="E742" s="9">
        <v>387.95666199999999</v>
      </c>
    </row>
    <row r="743" spans="1:5" x14ac:dyDescent="0.25">
      <c r="A743" s="2">
        <v>42986</v>
      </c>
      <c r="B743" s="9">
        <v>110.002123</v>
      </c>
      <c r="C743" s="9">
        <v>112.886184</v>
      </c>
      <c r="D743" s="9">
        <v>578.37222299999996</v>
      </c>
      <c r="E743" s="9">
        <v>391.85425099999998</v>
      </c>
    </row>
    <row r="744" spans="1:5" x14ac:dyDescent="0.25">
      <c r="A744" s="2">
        <v>42989</v>
      </c>
      <c r="B744" s="9">
        <v>109.605889</v>
      </c>
      <c r="C744" s="9">
        <v>112.61366599999999</v>
      </c>
      <c r="D744" s="9">
        <v>578.55504699999995</v>
      </c>
      <c r="E744" s="9">
        <v>384.87987800000002</v>
      </c>
    </row>
    <row r="745" spans="1:5" x14ac:dyDescent="0.25">
      <c r="A745" s="2">
        <v>42990</v>
      </c>
      <c r="B745" s="9">
        <v>108.86338600000001</v>
      </c>
      <c r="C745" s="9">
        <v>111.979398</v>
      </c>
      <c r="D745" s="9">
        <v>575.63849100000004</v>
      </c>
      <c r="E745" s="9">
        <v>381.21359000000001</v>
      </c>
    </row>
    <row r="746" spans="1:5" x14ac:dyDescent="0.25">
      <c r="A746" s="2">
        <v>42991</v>
      </c>
      <c r="B746" s="9">
        <v>108.20562200000001</v>
      </c>
      <c r="C746" s="9">
        <v>111.23337600000001</v>
      </c>
      <c r="D746" s="9">
        <v>566.43609700000002</v>
      </c>
      <c r="E746" s="9">
        <v>377.53294099999999</v>
      </c>
    </row>
    <row r="747" spans="1:5" x14ac:dyDescent="0.25">
      <c r="A747" s="2">
        <v>42992</v>
      </c>
      <c r="B747" s="9">
        <v>107.598748</v>
      </c>
      <c r="C747" s="9">
        <v>110.37098899999999</v>
      </c>
      <c r="D747" s="9">
        <v>567.34097699999995</v>
      </c>
      <c r="E747" s="9">
        <v>376.20989400000002</v>
      </c>
    </row>
    <row r="748" spans="1:5" x14ac:dyDescent="0.25">
      <c r="A748" s="2">
        <v>42993</v>
      </c>
      <c r="B748" s="9">
        <v>106.79203</v>
      </c>
      <c r="C748" s="9">
        <v>109.64624499999999</v>
      </c>
      <c r="D748" s="9">
        <v>569.27865399999996</v>
      </c>
      <c r="E748" s="9">
        <v>375.039985</v>
      </c>
    </row>
    <row r="749" spans="1:5" x14ac:dyDescent="0.25">
      <c r="A749" s="2">
        <v>42996</v>
      </c>
      <c r="B749" s="9">
        <v>106.417508</v>
      </c>
      <c r="C749" s="9">
        <v>108.68201500000001</v>
      </c>
      <c r="D749" s="9">
        <v>563.48434999999995</v>
      </c>
      <c r="E749" s="9">
        <v>369.554078</v>
      </c>
    </row>
    <row r="750" spans="1:5" x14ac:dyDescent="0.25">
      <c r="A750" s="2">
        <v>42997</v>
      </c>
      <c r="B750" s="9">
        <v>105.49707100000001</v>
      </c>
      <c r="C750" s="9">
        <v>107.68413700000001</v>
      </c>
      <c r="D750" s="9">
        <v>559.99417200000005</v>
      </c>
      <c r="E750" s="9">
        <v>367.588776</v>
      </c>
    </row>
    <row r="751" spans="1:5" x14ac:dyDescent="0.25">
      <c r="A751" s="2">
        <v>42998</v>
      </c>
      <c r="B751" s="9">
        <v>104.718478</v>
      </c>
      <c r="C751" s="9">
        <v>106.799035</v>
      </c>
      <c r="D751" s="9">
        <v>553.44289900000001</v>
      </c>
      <c r="E751" s="9">
        <v>362.27262000000002</v>
      </c>
    </row>
    <row r="752" spans="1:5" x14ac:dyDescent="0.25">
      <c r="A752" s="2">
        <v>42999</v>
      </c>
      <c r="B752" s="9">
        <v>104.622557</v>
      </c>
      <c r="C752" s="9">
        <v>106.61380699999999</v>
      </c>
      <c r="D752" s="9">
        <v>553.464696</v>
      </c>
      <c r="E752" s="9">
        <v>363.51073500000001</v>
      </c>
    </row>
    <row r="753" spans="1:5" x14ac:dyDescent="0.25">
      <c r="A753" s="2">
        <v>43000</v>
      </c>
      <c r="B753" s="9">
        <v>104.548429</v>
      </c>
      <c r="C753" s="9">
        <v>106.509086</v>
      </c>
      <c r="D753" s="9">
        <v>557.01541099999997</v>
      </c>
      <c r="E753" s="9">
        <v>365.69202000000001</v>
      </c>
    </row>
    <row r="754" spans="1:5" x14ac:dyDescent="0.25">
      <c r="A754" s="2">
        <v>43003</v>
      </c>
      <c r="B754" s="9">
        <v>104.710793</v>
      </c>
      <c r="C754" s="9">
        <v>106.54771599999999</v>
      </c>
      <c r="D754" s="9">
        <v>557.333394</v>
      </c>
      <c r="E754" s="9">
        <v>367.66601400000002</v>
      </c>
    </row>
    <row r="755" spans="1:5" x14ac:dyDescent="0.25">
      <c r="A755" s="2">
        <v>43004</v>
      </c>
      <c r="B755" s="9">
        <v>104.78388</v>
      </c>
      <c r="C755" s="9">
        <v>105.855875</v>
      </c>
      <c r="D755" s="9">
        <v>554.64352399999996</v>
      </c>
      <c r="E755" s="9">
        <v>363.418384</v>
      </c>
    </row>
    <row r="756" spans="1:5" x14ac:dyDescent="0.25">
      <c r="A756" s="2">
        <v>43005</v>
      </c>
      <c r="B756" s="9">
        <v>103.693524</v>
      </c>
      <c r="C756" s="9">
        <v>104.848742</v>
      </c>
      <c r="D756" s="9">
        <v>546.43700899999999</v>
      </c>
      <c r="E756" s="9">
        <v>359.24613299999999</v>
      </c>
    </row>
    <row r="757" spans="1:5" x14ac:dyDescent="0.25">
      <c r="A757" s="2">
        <v>43006</v>
      </c>
      <c r="B757" s="9">
        <v>102.091216</v>
      </c>
      <c r="C757" s="9">
        <v>103.629034</v>
      </c>
      <c r="D757" s="9">
        <v>558.74947499999996</v>
      </c>
      <c r="E757" s="9">
        <v>359.03269</v>
      </c>
    </row>
    <row r="758" spans="1:5" x14ac:dyDescent="0.25">
      <c r="A758" s="2">
        <v>43007</v>
      </c>
      <c r="B758" s="9">
        <v>100.819931</v>
      </c>
      <c r="C758" s="9">
        <v>102.173896</v>
      </c>
      <c r="D758" s="9">
        <v>549.15410499999996</v>
      </c>
      <c r="E758" s="9">
        <v>355.68983200000002</v>
      </c>
    </row>
    <row r="759" spans="1:5" x14ac:dyDescent="0.25">
      <c r="A759" s="2">
        <v>43010</v>
      </c>
      <c r="B759" s="9">
        <v>100.678629</v>
      </c>
      <c r="C759" s="9">
        <v>101.416664</v>
      </c>
      <c r="D759" s="9">
        <v>534.51419999999996</v>
      </c>
      <c r="E759" s="9">
        <v>354.57488999999998</v>
      </c>
    </row>
    <row r="760" spans="1:5" x14ac:dyDescent="0.25">
      <c r="A760" s="2">
        <v>43011</v>
      </c>
      <c r="B760" s="9">
        <v>99.374294000000006</v>
      </c>
      <c r="C760" s="9">
        <v>100.238051</v>
      </c>
      <c r="D760" s="9">
        <v>538.52336100000002</v>
      </c>
      <c r="E760" s="9">
        <v>355.12551500000001</v>
      </c>
    </row>
    <row r="761" spans="1:5" x14ac:dyDescent="0.25">
      <c r="A761" s="2">
        <v>43012</v>
      </c>
      <c r="B761" s="9">
        <v>98.953474</v>
      </c>
      <c r="C761" s="9">
        <v>99.737933999999996</v>
      </c>
      <c r="D761" s="9">
        <v>538.280935</v>
      </c>
      <c r="E761" s="9">
        <v>354.25239299999998</v>
      </c>
    </row>
    <row r="762" spans="1:5" x14ac:dyDescent="0.25">
      <c r="A762" s="2">
        <v>43013</v>
      </c>
      <c r="B762" s="9">
        <v>98.602466000000007</v>
      </c>
      <c r="C762" s="9">
        <v>99.360287999999997</v>
      </c>
      <c r="D762" s="9">
        <v>533.52646500000003</v>
      </c>
      <c r="E762" s="9">
        <v>351.92247600000002</v>
      </c>
    </row>
    <row r="763" spans="1:5" x14ac:dyDescent="0.25">
      <c r="A763" s="2">
        <v>43014</v>
      </c>
      <c r="B763" s="9">
        <v>98.214096999999995</v>
      </c>
      <c r="C763" s="9">
        <v>99.001644999999996</v>
      </c>
      <c r="D763" s="9">
        <v>530.74205099999995</v>
      </c>
      <c r="E763" s="9">
        <v>351.54978599999998</v>
      </c>
    </row>
    <row r="764" spans="1:5" x14ac:dyDescent="0.25">
      <c r="A764" s="2">
        <v>43017</v>
      </c>
      <c r="B764" s="9">
        <v>98.209237999999999</v>
      </c>
      <c r="C764" s="9">
        <v>98.887173000000004</v>
      </c>
      <c r="D764" s="9">
        <v>530.76012300000002</v>
      </c>
      <c r="E764" s="9">
        <v>351.28681699999999</v>
      </c>
    </row>
    <row r="765" spans="1:5" x14ac:dyDescent="0.25">
      <c r="A765" s="2">
        <v>43018</v>
      </c>
      <c r="B765" s="9">
        <v>97.723750999999993</v>
      </c>
      <c r="C765" s="9">
        <v>98.490656999999999</v>
      </c>
      <c r="D765" s="9">
        <v>536.46630000000005</v>
      </c>
      <c r="E765" s="9">
        <v>352.47254500000003</v>
      </c>
    </row>
    <row r="766" spans="1:5" x14ac:dyDescent="0.25">
      <c r="A766" s="2">
        <v>43019</v>
      </c>
      <c r="B766" s="9">
        <v>97.396056000000002</v>
      </c>
      <c r="C766" s="9">
        <v>98.265135999999998</v>
      </c>
      <c r="D766" s="9">
        <v>538.74441899999999</v>
      </c>
      <c r="E766" s="9">
        <v>352.451595</v>
      </c>
    </row>
    <row r="767" spans="1:5" x14ac:dyDescent="0.25">
      <c r="A767" s="2">
        <v>43020</v>
      </c>
      <c r="B767" s="9">
        <v>97.679436999999993</v>
      </c>
      <c r="C767" s="9">
        <v>98.823301999999998</v>
      </c>
      <c r="D767" s="9">
        <v>547.87872100000004</v>
      </c>
      <c r="E767" s="9">
        <v>356.34776499999998</v>
      </c>
    </row>
    <row r="768" spans="1:5" x14ac:dyDescent="0.25">
      <c r="A768" s="2">
        <v>43021</v>
      </c>
      <c r="B768" s="9">
        <v>97.625823999999994</v>
      </c>
      <c r="C768" s="9">
        <v>98.789698000000001</v>
      </c>
      <c r="D768" s="9">
        <v>549.23181799999998</v>
      </c>
      <c r="E768" s="9">
        <v>359.59116999999998</v>
      </c>
    </row>
    <row r="769" spans="1:5" x14ac:dyDescent="0.25">
      <c r="A769" s="2">
        <v>43024</v>
      </c>
      <c r="B769" s="9">
        <v>97.400899999999993</v>
      </c>
      <c r="C769" s="9">
        <v>98.338694000000004</v>
      </c>
      <c r="D769" s="9">
        <v>544.95175300000005</v>
      </c>
      <c r="E769" s="9">
        <v>354.47405600000002</v>
      </c>
    </row>
    <row r="770" spans="1:5" x14ac:dyDescent="0.25">
      <c r="A770" s="2">
        <v>43025</v>
      </c>
      <c r="B770" s="9">
        <v>97.051715999999999</v>
      </c>
      <c r="C770" s="9">
        <v>98.221840999999998</v>
      </c>
      <c r="D770" s="9">
        <v>546.70820400000002</v>
      </c>
      <c r="E770" s="9">
        <v>351.93631699999997</v>
      </c>
    </row>
    <row r="771" spans="1:5" x14ac:dyDescent="0.25">
      <c r="A771" s="2">
        <v>43026</v>
      </c>
      <c r="B771" s="9">
        <v>96.259176999999994</v>
      </c>
      <c r="C771" s="9">
        <v>97.794329000000005</v>
      </c>
      <c r="D771" s="9">
        <v>546.66731400000003</v>
      </c>
      <c r="E771" s="9">
        <v>347.93009999999998</v>
      </c>
    </row>
    <row r="772" spans="1:5" x14ac:dyDescent="0.25">
      <c r="A772" s="2">
        <v>43027</v>
      </c>
      <c r="B772" s="9">
        <v>96.618499999999997</v>
      </c>
      <c r="C772" s="9">
        <v>97.947755999999998</v>
      </c>
      <c r="D772" s="9">
        <v>552.13163099999997</v>
      </c>
      <c r="E772" s="9">
        <v>349.54599899999999</v>
      </c>
    </row>
    <row r="773" spans="1:5" x14ac:dyDescent="0.25">
      <c r="A773" s="2">
        <v>43028</v>
      </c>
      <c r="B773" s="9">
        <v>95.960419000000002</v>
      </c>
      <c r="C773" s="9">
        <v>97.155027000000004</v>
      </c>
      <c r="D773" s="9">
        <v>551.02636199999995</v>
      </c>
      <c r="E773" s="9">
        <v>344.03252800000001</v>
      </c>
    </row>
    <row r="774" spans="1:5" x14ac:dyDescent="0.25">
      <c r="A774" s="2">
        <v>43031</v>
      </c>
      <c r="B774" s="9">
        <v>95.574573000000001</v>
      </c>
      <c r="C774" s="9">
        <v>96.590205999999995</v>
      </c>
      <c r="D774" s="9">
        <v>549.21161099999995</v>
      </c>
      <c r="E774" s="9">
        <v>341.371825</v>
      </c>
    </row>
    <row r="775" spans="1:5" x14ac:dyDescent="0.25">
      <c r="A775" s="2">
        <v>43032</v>
      </c>
      <c r="B775" s="9">
        <v>94.660822999999993</v>
      </c>
      <c r="C775" s="9">
        <v>95.927518000000006</v>
      </c>
      <c r="D775" s="9">
        <v>551.52925800000003</v>
      </c>
      <c r="E775" s="9">
        <v>339.87459999999999</v>
      </c>
    </row>
    <row r="776" spans="1:5" x14ac:dyDescent="0.25">
      <c r="A776" s="2">
        <v>43033</v>
      </c>
      <c r="B776" s="9">
        <v>94.109695000000002</v>
      </c>
      <c r="C776" s="9">
        <v>95.749976000000004</v>
      </c>
      <c r="D776" s="9">
        <v>551.08664099999999</v>
      </c>
      <c r="E776" s="9">
        <v>343.19834700000001</v>
      </c>
    </row>
    <row r="777" spans="1:5" x14ac:dyDescent="0.25">
      <c r="A777" s="2">
        <v>43034</v>
      </c>
      <c r="B777" s="9">
        <v>93.688252000000006</v>
      </c>
      <c r="C777" s="9">
        <v>95.376451000000003</v>
      </c>
      <c r="D777" s="9">
        <v>549.95820700000002</v>
      </c>
      <c r="E777" s="9">
        <v>342.82915800000001</v>
      </c>
    </row>
    <row r="778" spans="1:5" x14ac:dyDescent="0.25">
      <c r="A778" s="2">
        <v>43035</v>
      </c>
      <c r="B778" s="9">
        <v>95.333467999999996</v>
      </c>
      <c r="C778" s="9">
        <v>95.375052999999994</v>
      </c>
      <c r="D778" s="9">
        <v>562.31602099999998</v>
      </c>
      <c r="E778" s="9">
        <v>346.08140200000003</v>
      </c>
    </row>
    <row r="779" spans="1:5" x14ac:dyDescent="0.25">
      <c r="A779" s="2">
        <v>43038</v>
      </c>
      <c r="B779" s="9">
        <v>95.78801</v>
      </c>
      <c r="C779" s="9">
        <v>95.608778999999998</v>
      </c>
      <c r="D779" s="9">
        <v>565.72449200000005</v>
      </c>
      <c r="E779" s="9">
        <v>350.402826</v>
      </c>
    </row>
    <row r="780" spans="1:5" x14ac:dyDescent="0.25">
      <c r="A780" s="2">
        <v>43039</v>
      </c>
      <c r="B780" s="9">
        <v>95.365458000000004</v>
      </c>
      <c r="C780" s="9">
        <v>96.115060999999997</v>
      </c>
      <c r="D780" s="9">
        <v>550.43825500000003</v>
      </c>
      <c r="E780" s="9">
        <v>350.59210200000001</v>
      </c>
    </row>
    <row r="781" spans="1:5" x14ac:dyDescent="0.25">
      <c r="A781" s="2">
        <v>43040</v>
      </c>
      <c r="B781" s="9">
        <v>95.715007999999997</v>
      </c>
      <c r="C781" s="9">
        <v>96.449769000000003</v>
      </c>
      <c r="D781" s="9">
        <v>548.833169</v>
      </c>
      <c r="E781" s="9">
        <v>348.23661900000002</v>
      </c>
    </row>
    <row r="782" spans="1:5" x14ac:dyDescent="0.25">
      <c r="A782" s="2">
        <v>43041</v>
      </c>
      <c r="B782" s="9">
        <v>96.399833999999998</v>
      </c>
      <c r="C782" s="9">
        <v>97.018360000000001</v>
      </c>
      <c r="D782" s="9">
        <v>546.85868500000004</v>
      </c>
      <c r="E782" s="9">
        <v>352.33075700000001</v>
      </c>
    </row>
    <row r="783" spans="1:5" x14ac:dyDescent="0.25">
      <c r="A783" s="2">
        <v>43042</v>
      </c>
      <c r="B783" s="9">
        <v>97.126058</v>
      </c>
      <c r="C783" s="9">
        <v>97.398780000000002</v>
      </c>
      <c r="D783" s="9">
        <v>550.42196100000001</v>
      </c>
      <c r="E783" s="9">
        <v>351.608115</v>
      </c>
    </row>
    <row r="784" spans="1:5" x14ac:dyDescent="0.25">
      <c r="A784" s="2">
        <v>43045</v>
      </c>
      <c r="B784" s="9">
        <v>98.029820000000001</v>
      </c>
      <c r="C784" s="9">
        <v>98.203821000000005</v>
      </c>
      <c r="D784" s="9">
        <v>554.99566500000003</v>
      </c>
      <c r="E784" s="9">
        <v>355.32130100000001</v>
      </c>
    </row>
    <row r="785" spans="1:5" x14ac:dyDescent="0.25">
      <c r="A785" s="2">
        <v>43046</v>
      </c>
      <c r="B785" s="9">
        <v>99.098569999999995</v>
      </c>
      <c r="C785" s="9">
        <v>99.344920999999999</v>
      </c>
      <c r="D785" s="9">
        <v>562.18904199999997</v>
      </c>
      <c r="E785" s="9">
        <v>357.06981400000001</v>
      </c>
    </row>
    <row r="786" spans="1:5" x14ac:dyDescent="0.25">
      <c r="A786" s="2">
        <v>43047</v>
      </c>
      <c r="B786" s="9">
        <v>99.640781000000004</v>
      </c>
      <c r="C786" s="9">
        <v>99.694021000000006</v>
      </c>
      <c r="D786" s="9">
        <v>567.20084199999997</v>
      </c>
      <c r="E786" s="9">
        <v>366.96135299999997</v>
      </c>
    </row>
    <row r="787" spans="1:5" x14ac:dyDescent="0.25">
      <c r="A787" s="2">
        <v>43048</v>
      </c>
      <c r="B787" s="9">
        <v>100.67336400000001</v>
      </c>
      <c r="C787" s="9">
        <v>100.718946</v>
      </c>
      <c r="D787" s="9">
        <v>578.11717799999997</v>
      </c>
      <c r="E787" s="9">
        <v>379.03425800000002</v>
      </c>
    </row>
    <row r="788" spans="1:5" x14ac:dyDescent="0.25">
      <c r="A788" s="2">
        <v>43049</v>
      </c>
      <c r="B788" s="9">
        <v>101.303876</v>
      </c>
      <c r="C788" s="9">
        <v>101.170287</v>
      </c>
      <c r="D788" s="9">
        <v>578.98647100000005</v>
      </c>
      <c r="E788" s="9">
        <v>376.33203800000001</v>
      </c>
    </row>
    <row r="789" spans="1:5" x14ac:dyDescent="0.25">
      <c r="A789" s="2">
        <v>43052</v>
      </c>
      <c r="B789" s="9">
        <v>100.60574699999999</v>
      </c>
      <c r="C789" s="9">
        <v>100.683887</v>
      </c>
      <c r="D789" s="9">
        <v>574.07724399999995</v>
      </c>
      <c r="E789" s="9">
        <v>376.62728399999997</v>
      </c>
    </row>
    <row r="790" spans="1:5" x14ac:dyDescent="0.25">
      <c r="A790" s="2">
        <v>43053</v>
      </c>
      <c r="B790" s="9">
        <v>101.24327700000001</v>
      </c>
      <c r="C790" s="9">
        <v>101.55457199999999</v>
      </c>
      <c r="D790" s="9">
        <v>582.32565999999997</v>
      </c>
      <c r="E790" s="9">
        <v>385.54666600000002</v>
      </c>
    </row>
    <row r="791" spans="1:5" x14ac:dyDescent="0.25">
      <c r="A791" s="2">
        <v>43054</v>
      </c>
      <c r="B791" s="9">
        <v>101.916138</v>
      </c>
      <c r="C791" s="9">
        <v>102.999137</v>
      </c>
      <c r="D791" s="9">
        <v>595.25632599999994</v>
      </c>
      <c r="E791" s="9">
        <v>397.87123600000001</v>
      </c>
    </row>
    <row r="792" spans="1:5" x14ac:dyDescent="0.25">
      <c r="A792" s="2">
        <v>43055</v>
      </c>
      <c r="B792" s="9">
        <v>101.699507</v>
      </c>
      <c r="C792" s="9">
        <v>102.62520000000001</v>
      </c>
      <c r="D792" s="9">
        <v>584.28725799999995</v>
      </c>
      <c r="E792" s="9">
        <v>379.83854700000001</v>
      </c>
    </row>
    <row r="793" spans="1:5" x14ac:dyDescent="0.25">
      <c r="A793" s="2">
        <v>43056</v>
      </c>
      <c r="B793" s="9">
        <v>100.21830799999999</v>
      </c>
      <c r="C793" s="9">
        <v>102.018984</v>
      </c>
      <c r="D793" s="9">
        <v>579.59619699999996</v>
      </c>
      <c r="E793" s="9">
        <v>376.79326800000001</v>
      </c>
    </row>
    <row r="794" spans="1:5" x14ac:dyDescent="0.25">
      <c r="A794" s="2">
        <v>43059</v>
      </c>
      <c r="B794" s="9">
        <v>99.885159000000002</v>
      </c>
      <c r="C794" s="9">
        <v>101.479866</v>
      </c>
      <c r="D794" s="9">
        <v>573.19689800000003</v>
      </c>
      <c r="E794" s="9">
        <v>371.35662000000002</v>
      </c>
    </row>
    <row r="795" spans="1:5" x14ac:dyDescent="0.25">
      <c r="A795" s="2">
        <v>43060</v>
      </c>
      <c r="B795" s="9">
        <v>98.730345999999997</v>
      </c>
      <c r="C795" s="9">
        <v>100.531802</v>
      </c>
      <c r="D795" s="9">
        <v>570.85927100000004</v>
      </c>
      <c r="E795" s="9">
        <v>367.25979699999999</v>
      </c>
    </row>
    <row r="796" spans="1:5" x14ac:dyDescent="0.25">
      <c r="A796" s="2">
        <v>43061</v>
      </c>
      <c r="B796" s="9">
        <v>98.382279999999994</v>
      </c>
      <c r="C796" s="9">
        <v>100.394702</v>
      </c>
      <c r="D796" s="9">
        <v>569.50850400000002</v>
      </c>
      <c r="E796" s="9">
        <v>370.767718</v>
      </c>
    </row>
    <row r="797" spans="1:5" x14ac:dyDescent="0.25">
      <c r="A797" s="2">
        <v>43063</v>
      </c>
      <c r="B797" s="9">
        <v>98.279832999999996</v>
      </c>
      <c r="C797" s="9">
        <v>100.174199</v>
      </c>
      <c r="D797" s="9">
        <v>569.99905999999999</v>
      </c>
      <c r="E797" s="9">
        <v>368.52224699999999</v>
      </c>
    </row>
    <row r="798" spans="1:5" x14ac:dyDescent="0.25">
      <c r="A798" s="2">
        <v>43066</v>
      </c>
      <c r="B798" s="9">
        <v>98.079138999999998</v>
      </c>
      <c r="C798" s="9">
        <v>99.779814999999999</v>
      </c>
      <c r="D798" s="9">
        <v>570.59355900000003</v>
      </c>
      <c r="E798" s="9">
        <v>367.23745200000002</v>
      </c>
    </row>
    <row r="799" spans="1:5" x14ac:dyDescent="0.25">
      <c r="A799" s="2">
        <v>43067</v>
      </c>
      <c r="B799" s="9">
        <v>98.013408999999996</v>
      </c>
      <c r="C799" s="9">
        <v>99.515491999999995</v>
      </c>
      <c r="D799" s="9">
        <v>566.532104</v>
      </c>
      <c r="E799" s="9">
        <v>368.38628999999997</v>
      </c>
    </row>
    <row r="800" spans="1:5" x14ac:dyDescent="0.25">
      <c r="A800" s="2">
        <v>43068</v>
      </c>
      <c r="B800" s="9">
        <v>97.239540000000005</v>
      </c>
      <c r="C800" s="9">
        <v>99.357033000000001</v>
      </c>
      <c r="D800" s="9">
        <v>565.34001499999999</v>
      </c>
      <c r="E800" s="9">
        <v>365.11309</v>
      </c>
    </row>
    <row r="801" spans="1:5" x14ac:dyDescent="0.25">
      <c r="A801" s="2">
        <v>43069</v>
      </c>
      <c r="B801" s="9">
        <v>96.736305999999999</v>
      </c>
      <c r="C801" s="9">
        <v>98.772177999999997</v>
      </c>
      <c r="D801" s="9">
        <v>545.67220299999997</v>
      </c>
      <c r="E801" s="9">
        <v>360.56841800000001</v>
      </c>
    </row>
    <row r="802" spans="1:5" x14ac:dyDescent="0.25">
      <c r="A802" s="2">
        <v>43070</v>
      </c>
      <c r="B802" s="9">
        <v>96.365331999999995</v>
      </c>
      <c r="C802" s="9">
        <v>98.577157999999997</v>
      </c>
      <c r="D802" s="9">
        <v>548.81853799999999</v>
      </c>
      <c r="E802" s="9">
        <v>362.87023599999998</v>
      </c>
    </row>
    <row r="803" spans="1:5" x14ac:dyDescent="0.25">
      <c r="A803" s="2">
        <v>43073</v>
      </c>
      <c r="B803" s="9">
        <v>96.517510000000001</v>
      </c>
      <c r="C803" s="9">
        <v>98.179336000000006</v>
      </c>
      <c r="D803" s="9">
        <v>544.50779499999999</v>
      </c>
      <c r="E803" s="9">
        <v>357.58657899999997</v>
      </c>
    </row>
    <row r="804" spans="1:5" x14ac:dyDescent="0.25">
      <c r="A804" s="2">
        <v>43074</v>
      </c>
      <c r="B804" s="9">
        <v>95.004620000000003</v>
      </c>
      <c r="C804" s="9">
        <v>97.686316000000005</v>
      </c>
      <c r="D804" s="9">
        <v>537.89514699999995</v>
      </c>
      <c r="E804" s="9">
        <v>357.14773700000001</v>
      </c>
    </row>
    <row r="805" spans="1:5" x14ac:dyDescent="0.25">
      <c r="A805" s="2">
        <v>43075</v>
      </c>
      <c r="B805" s="9">
        <v>95.535462999999993</v>
      </c>
      <c r="C805" s="9">
        <v>97.824282999999994</v>
      </c>
      <c r="D805" s="9">
        <v>542.05202599999996</v>
      </c>
      <c r="E805" s="9">
        <v>363.16788100000002</v>
      </c>
    </row>
    <row r="806" spans="1:5" x14ac:dyDescent="0.25">
      <c r="A806" s="2">
        <v>43076</v>
      </c>
      <c r="B806" s="9">
        <v>95.071996999999996</v>
      </c>
      <c r="C806" s="9">
        <v>97.812929999999994</v>
      </c>
      <c r="D806" s="9">
        <v>538.57308899999998</v>
      </c>
      <c r="E806" s="9">
        <v>362.605727</v>
      </c>
    </row>
    <row r="807" spans="1:5" x14ac:dyDescent="0.25">
      <c r="A807" s="2">
        <v>43077</v>
      </c>
      <c r="B807" s="9">
        <v>95.020826999999997</v>
      </c>
      <c r="C807" s="9">
        <v>97.785231999999993</v>
      </c>
      <c r="D807" s="9">
        <v>541.91170299999999</v>
      </c>
      <c r="E807" s="9">
        <v>363.31042100000002</v>
      </c>
    </row>
    <row r="808" spans="1:5" x14ac:dyDescent="0.25">
      <c r="A808" s="2">
        <v>43080</v>
      </c>
      <c r="B808" s="9">
        <v>94.640002999999993</v>
      </c>
      <c r="C808" s="9">
        <v>97.453086999999996</v>
      </c>
      <c r="D808" s="9">
        <v>545.55023600000004</v>
      </c>
      <c r="E808" s="9">
        <v>360.61250899999999</v>
      </c>
    </row>
    <row r="809" spans="1:5" x14ac:dyDescent="0.25">
      <c r="A809" s="2">
        <v>43081</v>
      </c>
      <c r="B809" s="9">
        <v>93.991066000000004</v>
      </c>
      <c r="C809" s="9">
        <v>96.937382999999997</v>
      </c>
      <c r="D809" s="9">
        <v>544.22598100000005</v>
      </c>
      <c r="E809" s="9">
        <v>358.10681499999998</v>
      </c>
    </row>
    <row r="810" spans="1:5" x14ac:dyDescent="0.25">
      <c r="A810" s="2">
        <v>43082</v>
      </c>
      <c r="B810" s="9">
        <v>93.314233000000002</v>
      </c>
      <c r="C810" s="9">
        <v>96.797490999999994</v>
      </c>
      <c r="D810" s="9">
        <v>552.46198400000003</v>
      </c>
      <c r="E810" s="9">
        <v>364.092961</v>
      </c>
    </row>
    <row r="811" spans="1:5" x14ac:dyDescent="0.25">
      <c r="A811" s="2">
        <v>43083</v>
      </c>
      <c r="B811" s="9">
        <v>93.060340999999994</v>
      </c>
      <c r="C811" s="9">
        <v>96.635101000000006</v>
      </c>
      <c r="D811" s="9">
        <v>553.48904200000004</v>
      </c>
      <c r="E811" s="9">
        <v>365.10393099999999</v>
      </c>
    </row>
    <row r="812" spans="1:5" x14ac:dyDescent="0.25">
      <c r="A812" s="2">
        <v>43084</v>
      </c>
      <c r="B812" s="9">
        <v>92.602645999999993</v>
      </c>
      <c r="C812" s="9">
        <v>96.165801999999999</v>
      </c>
      <c r="D812" s="9">
        <v>560.40858500000002</v>
      </c>
      <c r="E812" s="9">
        <v>365.28364499999998</v>
      </c>
    </row>
    <row r="813" spans="1:5" x14ac:dyDescent="0.25">
      <c r="A813" s="2">
        <v>43087</v>
      </c>
      <c r="B813" s="9">
        <v>92.116909000000007</v>
      </c>
      <c r="C813" s="9">
        <v>95.925385000000006</v>
      </c>
      <c r="D813" s="9">
        <v>561.43447400000002</v>
      </c>
      <c r="E813" s="9">
        <v>365.22535099999999</v>
      </c>
    </row>
    <row r="814" spans="1:5" x14ac:dyDescent="0.25">
      <c r="A814" s="2">
        <v>43088</v>
      </c>
      <c r="B814" s="9">
        <v>91.755855999999994</v>
      </c>
      <c r="C814" s="9">
        <v>95.569484000000003</v>
      </c>
      <c r="D814" s="9">
        <v>552.148911</v>
      </c>
      <c r="E814" s="9">
        <v>361.25717600000002</v>
      </c>
    </row>
    <row r="815" spans="1:5" x14ac:dyDescent="0.25">
      <c r="A815" s="2">
        <v>43089</v>
      </c>
      <c r="B815" s="9">
        <v>91.339200000000005</v>
      </c>
      <c r="C815" s="9">
        <v>95.185918999999998</v>
      </c>
      <c r="D815" s="9">
        <v>549.494731</v>
      </c>
      <c r="E815" s="9">
        <v>359.709878</v>
      </c>
    </row>
    <row r="816" spans="1:5" x14ac:dyDescent="0.25">
      <c r="A816" s="2">
        <v>43090</v>
      </c>
      <c r="B816" s="9">
        <v>90.704385000000002</v>
      </c>
      <c r="C816" s="9">
        <v>95.026004999999998</v>
      </c>
      <c r="D816" s="9">
        <v>552.35027100000002</v>
      </c>
      <c r="E816" s="9">
        <v>358.93252000000001</v>
      </c>
    </row>
    <row r="817" spans="1:5" x14ac:dyDescent="0.25">
      <c r="A817" s="2">
        <v>43091</v>
      </c>
      <c r="B817" s="9">
        <v>90.162498999999997</v>
      </c>
      <c r="C817" s="9">
        <v>94.691275000000005</v>
      </c>
      <c r="D817" s="9">
        <v>552.86477000000002</v>
      </c>
      <c r="E817" s="9">
        <v>357.29306300000002</v>
      </c>
    </row>
    <row r="818" spans="1:5" x14ac:dyDescent="0.25">
      <c r="A818" s="2">
        <v>43095</v>
      </c>
      <c r="B818" s="9">
        <v>90.227271000000002</v>
      </c>
      <c r="C818" s="9">
        <v>94.575129000000004</v>
      </c>
      <c r="D818" s="9">
        <v>558.43716900000004</v>
      </c>
      <c r="E818" s="9">
        <v>358.60839700000002</v>
      </c>
    </row>
    <row r="819" spans="1:5" x14ac:dyDescent="0.25">
      <c r="A819" s="2">
        <v>43096</v>
      </c>
      <c r="B819" s="9">
        <v>90.013244</v>
      </c>
      <c r="C819" s="9">
        <v>94.297908000000007</v>
      </c>
      <c r="D819" s="9">
        <v>550.99304500000005</v>
      </c>
      <c r="E819" s="9">
        <v>360.16309000000001</v>
      </c>
    </row>
    <row r="820" spans="1:5" x14ac:dyDescent="0.25">
      <c r="A820" s="2">
        <v>43097</v>
      </c>
      <c r="B820" s="9">
        <v>89.713504</v>
      </c>
      <c r="C820" s="9">
        <v>93.953335999999993</v>
      </c>
      <c r="D820" s="9">
        <v>550.18415400000004</v>
      </c>
      <c r="E820" s="9">
        <v>356.78429199999999</v>
      </c>
    </row>
    <row r="821" spans="1:5" x14ac:dyDescent="0.25">
      <c r="A821" s="2">
        <v>43098</v>
      </c>
      <c r="B821" s="9">
        <v>89.815006999999994</v>
      </c>
      <c r="C821" s="9">
        <v>94.165053</v>
      </c>
      <c r="D821" s="9">
        <v>549.51040999999998</v>
      </c>
      <c r="E821" s="9">
        <v>359.39401500000002</v>
      </c>
    </row>
    <row r="822" spans="1:5" x14ac:dyDescent="0.25">
      <c r="A822" s="2">
        <v>43102</v>
      </c>
      <c r="B822" s="9">
        <v>90.503135999999998</v>
      </c>
      <c r="C822" s="9">
        <v>94.240671000000006</v>
      </c>
      <c r="D822" s="9">
        <v>541.16503299999999</v>
      </c>
      <c r="E822" s="9">
        <v>355.41216900000001</v>
      </c>
    </row>
    <row r="823" spans="1:5" x14ac:dyDescent="0.25">
      <c r="A823" s="2">
        <v>43103</v>
      </c>
      <c r="B823" s="9">
        <v>90.809492000000006</v>
      </c>
      <c r="C823" s="9">
        <v>94.271986999999996</v>
      </c>
      <c r="D823" s="9">
        <v>535.29539199999999</v>
      </c>
      <c r="E823" s="9">
        <v>347.89356800000002</v>
      </c>
    </row>
    <row r="824" spans="1:5" x14ac:dyDescent="0.25">
      <c r="A824" s="2">
        <v>43104</v>
      </c>
      <c r="B824" s="9">
        <v>90.660860999999997</v>
      </c>
      <c r="C824" s="9">
        <v>94.181332999999995</v>
      </c>
      <c r="D824" s="9">
        <v>525.83995200000004</v>
      </c>
      <c r="E824" s="9">
        <v>339.82164699999998</v>
      </c>
    </row>
    <row r="825" spans="1:5" x14ac:dyDescent="0.25">
      <c r="A825" s="2">
        <v>43105</v>
      </c>
      <c r="B825" s="9">
        <v>90.455820000000003</v>
      </c>
      <c r="C825" s="9">
        <v>93.479851999999994</v>
      </c>
      <c r="D825" s="9">
        <v>517.51049</v>
      </c>
      <c r="E825" s="9">
        <v>335.61450400000001</v>
      </c>
    </row>
    <row r="826" spans="1:5" x14ac:dyDescent="0.25">
      <c r="A826" s="2">
        <v>43108</v>
      </c>
      <c r="B826" s="9">
        <v>90.000311999999994</v>
      </c>
      <c r="C826" s="9">
        <v>93.103165000000004</v>
      </c>
      <c r="D826" s="9">
        <v>520.22742900000003</v>
      </c>
      <c r="E826" s="9">
        <v>335.49395500000003</v>
      </c>
    </row>
    <row r="827" spans="1:5" x14ac:dyDescent="0.25">
      <c r="A827" s="2">
        <v>43109</v>
      </c>
      <c r="B827" s="9">
        <v>88.473277999999993</v>
      </c>
      <c r="C827" s="9">
        <v>92.030409000000006</v>
      </c>
      <c r="D827" s="9">
        <v>518.22703799999999</v>
      </c>
      <c r="E827" s="9">
        <v>333.39746500000001</v>
      </c>
    </row>
    <row r="828" spans="1:5" x14ac:dyDescent="0.25">
      <c r="A828" s="2">
        <v>43110</v>
      </c>
      <c r="B828" s="9">
        <v>86.494478999999998</v>
      </c>
      <c r="C828" s="9">
        <v>91.123551000000006</v>
      </c>
      <c r="D828" s="9">
        <v>526.25346100000002</v>
      </c>
      <c r="E828" s="9">
        <v>341.756754</v>
      </c>
    </row>
    <row r="829" spans="1:5" x14ac:dyDescent="0.25">
      <c r="A829" s="2">
        <v>43111</v>
      </c>
      <c r="B829" s="9">
        <v>85.926756999999995</v>
      </c>
      <c r="C829" s="9">
        <v>90.857028</v>
      </c>
      <c r="D829" s="9">
        <v>519.34347000000002</v>
      </c>
      <c r="E829" s="9">
        <v>339.66758800000002</v>
      </c>
    </row>
    <row r="830" spans="1:5" x14ac:dyDescent="0.25">
      <c r="A830" s="2">
        <v>43112</v>
      </c>
      <c r="B830" s="9">
        <v>85.534161999999995</v>
      </c>
      <c r="C830" s="9">
        <v>90.348656000000005</v>
      </c>
      <c r="D830" s="9">
        <v>517.80981999999995</v>
      </c>
      <c r="E830" s="9">
        <v>336.85825299999999</v>
      </c>
    </row>
    <row r="831" spans="1:5" x14ac:dyDescent="0.25">
      <c r="A831" s="2">
        <v>43116</v>
      </c>
      <c r="B831" s="9">
        <v>85.631820000000005</v>
      </c>
      <c r="C831" s="9">
        <v>89.948612999999995</v>
      </c>
      <c r="D831" s="9">
        <v>518.34661500000004</v>
      </c>
      <c r="E831" s="9">
        <v>335.73041599999999</v>
      </c>
    </row>
    <row r="832" spans="1:5" x14ac:dyDescent="0.25">
      <c r="A832" s="2">
        <v>43117</v>
      </c>
      <c r="B832" s="9">
        <v>85.547610000000006</v>
      </c>
      <c r="C832" s="9">
        <v>90.361114000000001</v>
      </c>
      <c r="D832" s="9">
        <v>519.08235500000001</v>
      </c>
      <c r="E832" s="9">
        <v>335.03647699999999</v>
      </c>
    </row>
    <row r="833" spans="1:5" x14ac:dyDescent="0.25">
      <c r="A833" s="2">
        <v>43118</v>
      </c>
      <c r="B833" s="9">
        <v>85.528357999999997</v>
      </c>
      <c r="C833" s="9">
        <v>90.482106999999999</v>
      </c>
      <c r="D833" s="9">
        <v>521.37590299999999</v>
      </c>
      <c r="E833" s="9">
        <v>336.63949700000001</v>
      </c>
    </row>
    <row r="834" spans="1:5" x14ac:dyDescent="0.25">
      <c r="A834" s="2">
        <v>43119</v>
      </c>
      <c r="B834" s="9">
        <v>85.870873000000003</v>
      </c>
      <c r="C834" s="9">
        <v>90.709157000000005</v>
      </c>
      <c r="D834" s="9">
        <v>520.35588399999995</v>
      </c>
      <c r="E834" s="9">
        <v>336.09345300000001</v>
      </c>
    </row>
    <row r="835" spans="1:5" x14ac:dyDescent="0.25">
      <c r="A835" s="2">
        <v>43122</v>
      </c>
      <c r="B835" s="9">
        <v>86.179905000000005</v>
      </c>
      <c r="C835" s="9">
        <v>90.590373</v>
      </c>
      <c r="D835" s="9">
        <v>515.64790700000003</v>
      </c>
      <c r="E835" s="9">
        <v>333.252273</v>
      </c>
    </row>
    <row r="836" spans="1:5" x14ac:dyDescent="0.25">
      <c r="A836" s="2">
        <v>43123</v>
      </c>
      <c r="B836" s="9">
        <v>86.115117999999995</v>
      </c>
      <c r="C836" s="9">
        <v>90.590975999999998</v>
      </c>
      <c r="D836" s="9">
        <v>515.21159499999999</v>
      </c>
      <c r="E836" s="9">
        <v>332.35305099999999</v>
      </c>
    </row>
    <row r="837" spans="1:5" x14ac:dyDescent="0.25">
      <c r="A837" s="2">
        <v>43124</v>
      </c>
      <c r="B837" s="9">
        <v>85.704796000000002</v>
      </c>
      <c r="C837" s="9">
        <v>89.970584000000002</v>
      </c>
      <c r="D837" s="9">
        <v>510.509074</v>
      </c>
      <c r="E837" s="9">
        <v>328.89047199999999</v>
      </c>
    </row>
    <row r="838" spans="1:5" x14ac:dyDescent="0.25">
      <c r="A838" s="2">
        <v>43125</v>
      </c>
      <c r="B838" s="9">
        <v>84.862019000000004</v>
      </c>
      <c r="C838" s="9">
        <v>89.637803000000005</v>
      </c>
      <c r="D838" s="9">
        <v>507.66974399999998</v>
      </c>
      <c r="E838" s="9">
        <v>329.64686999999998</v>
      </c>
    </row>
    <row r="839" spans="1:5" x14ac:dyDescent="0.25">
      <c r="A839" s="2">
        <v>43126</v>
      </c>
      <c r="B839" s="9">
        <v>83.695891000000003</v>
      </c>
      <c r="C839" s="9">
        <v>88.493663999999995</v>
      </c>
      <c r="D839" s="9">
        <v>502.63527099999999</v>
      </c>
      <c r="E839" s="9">
        <v>324.60449599999998</v>
      </c>
    </row>
    <row r="840" spans="1:5" x14ac:dyDescent="0.25">
      <c r="A840" s="2">
        <v>43129</v>
      </c>
      <c r="B840" s="9">
        <v>82.782334000000006</v>
      </c>
      <c r="C840" s="9">
        <v>87.854812999999993</v>
      </c>
      <c r="D840" s="9">
        <v>504.303271</v>
      </c>
      <c r="E840" s="9">
        <v>327.08929899999998</v>
      </c>
    </row>
    <row r="841" spans="1:5" x14ac:dyDescent="0.25">
      <c r="A841" s="2">
        <v>43130</v>
      </c>
      <c r="B841" s="9">
        <v>82.723759999999999</v>
      </c>
      <c r="C841" s="9">
        <v>87.639183000000003</v>
      </c>
      <c r="D841" s="9">
        <v>513.68948</v>
      </c>
      <c r="E841" s="9">
        <v>334.366175</v>
      </c>
    </row>
    <row r="842" spans="1:5" x14ac:dyDescent="0.25">
      <c r="A842" s="2">
        <v>43131</v>
      </c>
      <c r="B842" s="9">
        <v>83.100336999999996</v>
      </c>
      <c r="C842" s="9">
        <v>87.487594000000001</v>
      </c>
      <c r="D842" s="9">
        <v>505.66627199999999</v>
      </c>
      <c r="E842" s="9">
        <v>328.67047100000002</v>
      </c>
    </row>
    <row r="843" spans="1:5" x14ac:dyDescent="0.25">
      <c r="A843" s="2">
        <v>43132</v>
      </c>
      <c r="B843" s="9">
        <v>82.361115999999996</v>
      </c>
      <c r="C843" s="9">
        <v>86.549853999999996</v>
      </c>
      <c r="D843" s="9">
        <v>503.10747099999998</v>
      </c>
      <c r="E843" s="9">
        <v>329.483923</v>
      </c>
    </row>
    <row r="844" spans="1:5" x14ac:dyDescent="0.25">
      <c r="A844" s="2">
        <v>43133</v>
      </c>
      <c r="B844" s="9">
        <v>81.178929999999994</v>
      </c>
      <c r="C844" s="9">
        <v>85.816860000000005</v>
      </c>
      <c r="D844" s="9">
        <v>504.87448799999999</v>
      </c>
      <c r="E844" s="9">
        <v>336.11584399999998</v>
      </c>
    </row>
    <row r="845" spans="1:5" x14ac:dyDescent="0.25">
      <c r="A845" s="2">
        <v>43136</v>
      </c>
      <c r="B845" s="9">
        <v>82.088292999999993</v>
      </c>
      <c r="C845" s="9">
        <v>86.728738000000007</v>
      </c>
      <c r="D845" s="9">
        <v>520.85806700000001</v>
      </c>
      <c r="E845" s="9">
        <v>348.39090399999998</v>
      </c>
    </row>
    <row r="846" spans="1:5" x14ac:dyDescent="0.25">
      <c r="A846" s="2">
        <v>43137</v>
      </c>
      <c r="B846" s="9">
        <v>84.668674999999993</v>
      </c>
      <c r="C846" s="9">
        <v>88.769510999999994</v>
      </c>
      <c r="D846" s="9">
        <v>531.80449299999998</v>
      </c>
      <c r="E846" s="9">
        <v>360.21880800000002</v>
      </c>
    </row>
    <row r="847" spans="1:5" x14ac:dyDescent="0.25">
      <c r="A847" s="2">
        <v>43138</v>
      </c>
      <c r="B847" s="9">
        <v>83.640531999999993</v>
      </c>
      <c r="C847" s="9">
        <v>88.083214999999996</v>
      </c>
      <c r="D847" s="9">
        <v>516.92238999999995</v>
      </c>
      <c r="E847" s="9">
        <v>345.508826</v>
      </c>
    </row>
    <row r="848" spans="1:5" x14ac:dyDescent="0.25">
      <c r="A848" s="2">
        <v>43139</v>
      </c>
      <c r="B848" s="9">
        <v>84.234093000000001</v>
      </c>
      <c r="C848" s="9">
        <v>88.969239000000002</v>
      </c>
      <c r="D848" s="9">
        <v>530.55126700000005</v>
      </c>
      <c r="E848" s="9">
        <v>359.081997</v>
      </c>
    </row>
    <row r="849" spans="1:5" x14ac:dyDescent="0.25">
      <c r="A849" s="2">
        <v>43140</v>
      </c>
      <c r="B849" s="9">
        <v>87.238223000000005</v>
      </c>
      <c r="C849" s="9">
        <v>92.228144</v>
      </c>
      <c r="D849" s="9">
        <v>550.83636799999999</v>
      </c>
      <c r="E849" s="9">
        <v>381.56540100000001</v>
      </c>
    </row>
    <row r="850" spans="1:5" x14ac:dyDescent="0.25">
      <c r="A850" s="2">
        <v>43143</v>
      </c>
      <c r="B850" s="9">
        <v>87.222112999999993</v>
      </c>
      <c r="C850" s="9">
        <v>92.471118000000004</v>
      </c>
      <c r="D850" s="9">
        <v>536.66576599999996</v>
      </c>
      <c r="E850" s="9">
        <v>370.557571</v>
      </c>
    </row>
    <row r="851" spans="1:5" x14ac:dyDescent="0.25">
      <c r="A851" s="2">
        <v>43144</v>
      </c>
      <c r="B851" s="9">
        <v>91.185084000000003</v>
      </c>
      <c r="C851" s="9">
        <v>95.436578999999995</v>
      </c>
      <c r="D851" s="9">
        <v>546.04092400000002</v>
      </c>
      <c r="E851" s="9">
        <v>378.04173200000002</v>
      </c>
    </row>
    <row r="852" spans="1:5" x14ac:dyDescent="0.25">
      <c r="A852" s="2">
        <v>43145</v>
      </c>
      <c r="B852" s="9">
        <v>90.743748999999994</v>
      </c>
      <c r="C852" s="9">
        <v>94.779087000000004</v>
      </c>
      <c r="D852" s="9">
        <v>538.26262299999996</v>
      </c>
      <c r="E852" s="9">
        <v>369.98882900000001</v>
      </c>
    </row>
    <row r="853" spans="1:5" x14ac:dyDescent="0.25">
      <c r="A853" s="2">
        <v>43146</v>
      </c>
      <c r="B853" s="9">
        <v>89.830144000000004</v>
      </c>
      <c r="C853" s="9">
        <v>93.866671999999994</v>
      </c>
      <c r="D853" s="9">
        <v>526.54280100000005</v>
      </c>
      <c r="E853" s="9">
        <v>358.268171</v>
      </c>
    </row>
    <row r="854" spans="1:5" x14ac:dyDescent="0.25">
      <c r="A854" s="2">
        <v>43147</v>
      </c>
      <c r="B854" s="9">
        <v>89.546666999999999</v>
      </c>
      <c r="C854" s="9">
        <v>94.058936000000003</v>
      </c>
      <c r="D854" s="9">
        <v>516.95526299999995</v>
      </c>
      <c r="E854" s="9">
        <v>351.13743499999998</v>
      </c>
    </row>
    <row r="855" spans="1:5" x14ac:dyDescent="0.25">
      <c r="A855" s="2">
        <v>43151</v>
      </c>
      <c r="B855" s="9">
        <v>89.884420000000006</v>
      </c>
      <c r="C855" s="9">
        <v>94.287214000000006</v>
      </c>
      <c r="D855" s="9">
        <v>510.047032</v>
      </c>
      <c r="E855" s="9">
        <v>348.98448999999999</v>
      </c>
    </row>
    <row r="856" spans="1:5" x14ac:dyDescent="0.25">
      <c r="A856" s="2">
        <v>43152</v>
      </c>
      <c r="B856" s="9">
        <v>90.015157000000002</v>
      </c>
      <c r="C856" s="9">
        <v>94.181037000000003</v>
      </c>
      <c r="D856" s="9">
        <v>514.30541500000004</v>
      </c>
      <c r="E856" s="9">
        <v>346.77184399999999</v>
      </c>
    </row>
    <row r="857" spans="1:5" x14ac:dyDescent="0.25">
      <c r="A857" s="2">
        <v>43153</v>
      </c>
      <c r="B857" s="9">
        <v>90.215164000000001</v>
      </c>
      <c r="C857" s="9">
        <v>94.629536999999999</v>
      </c>
      <c r="D857" s="9">
        <v>516.59348899999998</v>
      </c>
      <c r="E857" s="9">
        <v>354.46693900000002</v>
      </c>
    </row>
    <row r="858" spans="1:5" x14ac:dyDescent="0.25">
      <c r="A858" s="2">
        <v>43154</v>
      </c>
      <c r="B858" s="9">
        <v>91.770168999999996</v>
      </c>
      <c r="C858" s="9">
        <v>95.836473999999995</v>
      </c>
      <c r="D858" s="9">
        <v>523.48758499999997</v>
      </c>
      <c r="E858" s="9">
        <v>359.01268199999998</v>
      </c>
    </row>
    <row r="859" spans="1:5" x14ac:dyDescent="0.25">
      <c r="A859" s="2">
        <v>43157</v>
      </c>
      <c r="B859" s="9">
        <v>91.855666999999997</v>
      </c>
      <c r="C859" s="9">
        <v>95.683738000000005</v>
      </c>
      <c r="D859" s="9">
        <v>523.16218800000001</v>
      </c>
      <c r="E859" s="9">
        <v>351.216478</v>
      </c>
    </row>
    <row r="860" spans="1:5" x14ac:dyDescent="0.25">
      <c r="A860" s="2">
        <v>43158</v>
      </c>
      <c r="B860" s="9">
        <v>91.194435999999996</v>
      </c>
      <c r="C860" s="9">
        <v>95.807686000000004</v>
      </c>
      <c r="D860" s="9">
        <v>513.66116999999997</v>
      </c>
      <c r="E860" s="9">
        <v>347.734871</v>
      </c>
    </row>
    <row r="861" spans="1:5" x14ac:dyDescent="0.25">
      <c r="A861" s="2">
        <v>43159</v>
      </c>
      <c r="B861" s="9">
        <v>92.519783000000004</v>
      </c>
      <c r="C861" s="9">
        <v>96.890158</v>
      </c>
      <c r="D861" s="9">
        <v>512.38416900000004</v>
      </c>
      <c r="E861" s="9">
        <v>346.75625700000001</v>
      </c>
    </row>
    <row r="862" spans="1:5" x14ac:dyDescent="0.25">
      <c r="A862" s="2">
        <v>43160</v>
      </c>
      <c r="B862" s="9">
        <v>94.500512000000001</v>
      </c>
      <c r="C862" s="9">
        <v>99.560119</v>
      </c>
      <c r="D862" s="9">
        <v>527.41334700000004</v>
      </c>
      <c r="E862" s="9">
        <v>359.044217</v>
      </c>
    </row>
    <row r="863" spans="1:5" x14ac:dyDescent="0.25">
      <c r="A863" s="2">
        <v>43161</v>
      </c>
      <c r="B863" s="9">
        <v>96.350144999999998</v>
      </c>
      <c r="C863" s="9">
        <v>100.820455</v>
      </c>
      <c r="D863" s="9">
        <v>526.74651200000005</v>
      </c>
      <c r="E863" s="9">
        <v>364.523371</v>
      </c>
    </row>
    <row r="864" spans="1:5" x14ac:dyDescent="0.25">
      <c r="A864" s="2">
        <v>43164</v>
      </c>
      <c r="B864" s="9">
        <v>96.195961999999994</v>
      </c>
      <c r="C864" s="9">
        <v>100.52265</v>
      </c>
      <c r="D864" s="9">
        <v>524.19439799999998</v>
      </c>
      <c r="E864" s="9">
        <v>358.85646500000001</v>
      </c>
    </row>
    <row r="865" spans="1:5" x14ac:dyDescent="0.25">
      <c r="A865" s="2">
        <v>43165</v>
      </c>
      <c r="B865" s="9">
        <v>95.798456000000002</v>
      </c>
      <c r="C865" s="9">
        <v>99.866422999999998</v>
      </c>
      <c r="D865" s="9">
        <v>512.49227699999994</v>
      </c>
      <c r="E865" s="9">
        <v>352.60450200000002</v>
      </c>
    </row>
    <row r="866" spans="1:5" x14ac:dyDescent="0.25">
      <c r="A866" s="2">
        <v>43166</v>
      </c>
      <c r="B866" s="9">
        <v>96.148629999999997</v>
      </c>
      <c r="C866" s="9">
        <v>100.43439600000001</v>
      </c>
      <c r="D866" s="9">
        <v>519.09173999999996</v>
      </c>
      <c r="E866" s="9">
        <v>355.81125700000001</v>
      </c>
    </row>
    <row r="867" spans="1:5" x14ac:dyDescent="0.25">
      <c r="A867" s="2">
        <v>43167</v>
      </c>
      <c r="B867" s="9">
        <v>96.689942000000002</v>
      </c>
      <c r="C867" s="9">
        <v>100.89438800000001</v>
      </c>
      <c r="D867" s="9">
        <v>518.93114600000001</v>
      </c>
      <c r="E867" s="9">
        <v>356.34132299999999</v>
      </c>
    </row>
    <row r="868" spans="1:5" x14ac:dyDescent="0.25">
      <c r="A868" s="2">
        <v>43168</v>
      </c>
      <c r="B868" s="9">
        <v>97.36551</v>
      </c>
      <c r="C868" s="9">
        <v>101.53818800000001</v>
      </c>
      <c r="D868" s="9">
        <v>516.92707099999996</v>
      </c>
      <c r="E868" s="9">
        <v>352.98113999999998</v>
      </c>
    </row>
    <row r="869" spans="1:5" x14ac:dyDescent="0.25">
      <c r="A869" s="2">
        <v>43171</v>
      </c>
      <c r="B869" s="9">
        <v>98.250005000000002</v>
      </c>
      <c r="C869" s="9">
        <v>102.686393</v>
      </c>
      <c r="D869" s="9">
        <v>516.16252999999995</v>
      </c>
      <c r="E869" s="9">
        <v>354.68568800000003</v>
      </c>
    </row>
    <row r="870" spans="1:5" x14ac:dyDescent="0.25">
      <c r="A870" s="2">
        <v>43172</v>
      </c>
      <c r="B870" s="9">
        <v>98.932092999999995</v>
      </c>
      <c r="C870" s="9">
        <v>103.915003</v>
      </c>
      <c r="D870" s="9">
        <v>528.06661999999994</v>
      </c>
      <c r="E870" s="9">
        <v>357.89573000000001</v>
      </c>
    </row>
    <row r="871" spans="1:5" x14ac:dyDescent="0.25">
      <c r="A871" s="2">
        <v>43173</v>
      </c>
      <c r="B871" s="9">
        <v>99.968127999999993</v>
      </c>
      <c r="C871" s="9">
        <v>105.112371</v>
      </c>
      <c r="D871" s="9">
        <v>534.45563700000002</v>
      </c>
      <c r="E871" s="9">
        <v>363.141729</v>
      </c>
    </row>
    <row r="872" spans="1:5" x14ac:dyDescent="0.25">
      <c r="A872" s="2">
        <v>43174</v>
      </c>
      <c r="B872" s="9">
        <v>100.850435</v>
      </c>
      <c r="C872" s="9">
        <v>106.303017</v>
      </c>
      <c r="D872" s="9">
        <v>530.61786400000005</v>
      </c>
      <c r="E872" s="9">
        <v>363.436712</v>
      </c>
    </row>
    <row r="873" spans="1:5" x14ac:dyDescent="0.25">
      <c r="A873" s="2">
        <v>43175</v>
      </c>
      <c r="B873" s="9">
        <v>100.40347800000001</v>
      </c>
      <c r="C873" s="9">
        <v>105.919696</v>
      </c>
      <c r="D873" s="9">
        <v>532.57111299999997</v>
      </c>
      <c r="E873" s="9">
        <v>361.13499200000001</v>
      </c>
    </row>
    <row r="874" spans="1:5" x14ac:dyDescent="0.25">
      <c r="A874" s="2">
        <v>43178</v>
      </c>
      <c r="B874" s="9">
        <v>100.53474900000001</v>
      </c>
      <c r="C874" s="9">
        <v>106.41882699999999</v>
      </c>
      <c r="D874" s="9">
        <v>549.17526099999998</v>
      </c>
      <c r="E874" s="9">
        <v>366.37367</v>
      </c>
    </row>
    <row r="875" spans="1:5" x14ac:dyDescent="0.25">
      <c r="A875" s="2">
        <v>43179</v>
      </c>
      <c r="B875" s="9">
        <v>100.679543</v>
      </c>
      <c r="C875" s="9">
        <v>106.7332</v>
      </c>
      <c r="D875" s="9">
        <v>547.03606500000001</v>
      </c>
      <c r="E875" s="9">
        <v>363.619103</v>
      </c>
    </row>
    <row r="876" spans="1:5" x14ac:dyDescent="0.25">
      <c r="A876" s="2">
        <v>43180</v>
      </c>
      <c r="B876" s="9">
        <v>101.381345</v>
      </c>
      <c r="C876" s="9">
        <v>107.474284</v>
      </c>
      <c r="D876" s="9">
        <v>542.16601800000001</v>
      </c>
      <c r="E876" s="9">
        <v>361.58830999999998</v>
      </c>
    </row>
    <row r="877" spans="1:5" x14ac:dyDescent="0.25">
      <c r="A877" s="2">
        <v>43181</v>
      </c>
      <c r="B877" s="9">
        <v>103.583325</v>
      </c>
      <c r="C877" s="9">
        <v>109.74370999999999</v>
      </c>
      <c r="D877" s="9">
        <v>550.031385</v>
      </c>
      <c r="E877" s="9">
        <v>371.02019999999999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8"/>
  <sheetViews>
    <sheetView workbookViewId="0">
      <pane xSplit="1" ySplit="2" topLeftCell="B844" activePane="bottomRight" state="frozen"/>
      <selection pane="topRight" activeCell="B1" sqref="B1"/>
      <selection pane="bottomLeft" activeCell="A3" sqref="A3"/>
      <selection pane="bottomRight" activeCell="A2" sqref="A2:C878"/>
    </sheetView>
  </sheetViews>
  <sheetFormatPr defaultRowHeight="15" x14ac:dyDescent="0.25"/>
  <cols>
    <col min="1" max="1" width="14.85546875" customWidth="1"/>
    <col min="2" max="2" width="16.28515625" bestFit="1" customWidth="1"/>
    <col min="3" max="3" width="5.5703125" customWidth="1"/>
    <col min="4" max="4" width="12" bestFit="1" customWidth="1"/>
  </cols>
  <sheetData>
    <row r="1" spans="1:3" x14ac:dyDescent="0.25">
      <c r="A1" s="11" t="s">
        <v>12</v>
      </c>
      <c r="B1" s="11" t="s">
        <v>11</v>
      </c>
    </row>
    <row r="2" spans="1:3" x14ac:dyDescent="0.25">
      <c r="A2" s="11" t="s">
        <v>2</v>
      </c>
      <c r="B2" s="3" t="s">
        <v>20</v>
      </c>
      <c r="C2" s="3" t="s">
        <v>1</v>
      </c>
    </row>
    <row r="3" spans="1:3" x14ac:dyDescent="0.25">
      <c r="A3" s="2">
        <v>41912</v>
      </c>
      <c r="B3" s="9">
        <v>102.21878700000001</v>
      </c>
      <c r="C3" s="9">
        <v>530.06847500000003</v>
      </c>
    </row>
    <row r="4" spans="1:3" x14ac:dyDescent="0.25">
      <c r="A4" s="2">
        <v>41913</v>
      </c>
      <c r="B4" s="9">
        <v>102.567913</v>
      </c>
      <c r="C4" s="9">
        <v>532.599425</v>
      </c>
    </row>
    <row r="5" spans="1:3" x14ac:dyDescent="0.25">
      <c r="A5" s="2">
        <v>41914</v>
      </c>
      <c r="B5" s="9">
        <v>103.15886999999999</v>
      </c>
      <c r="C5" s="9">
        <v>523.96132699999998</v>
      </c>
    </row>
    <row r="6" spans="1:3" x14ac:dyDescent="0.25">
      <c r="A6" s="2">
        <v>41915</v>
      </c>
      <c r="B6" s="9">
        <v>102.723753</v>
      </c>
      <c r="C6" s="9">
        <v>513.27932099999998</v>
      </c>
    </row>
    <row r="7" spans="1:3" x14ac:dyDescent="0.25">
      <c r="A7" s="2">
        <v>41918</v>
      </c>
      <c r="B7" s="9">
        <v>101.98348799999999</v>
      </c>
      <c r="C7" s="9">
        <v>508.97866099999999</v>
      </c>
    </row>
    <row r="8" spans="1:3" x14ac:dyDescent="0.25">
      <c r="A8" s="2">
        <v>41919</v>
      </c>
      <c r="B8" s="9">
        <v>102.330994</v>
      </c>
      <c r="C8" s="9">
        <v>521.03735099999994</v>
      </c>
    </row>
    <row r="9" spans="1:3" x14ac:dyDescent="0.25">
      <c r="A9" s="2">
        <v>41920</v>
      </c>
      <c r="B9" s="9">
        <v>103.161619</v>
      </c>
      <c r="C9" s="9">
        <v>530.46841400000005</v>
      </c>
    </row>
    <row r="10" spans="1:3" x14ac:dyDescent="0.25">
      <c r="A10" s="2">
        <v>41921</v>
      </c>
      <c r="B10" s="9">
        <v>103.62611200000001</v>
      </c>
      <c r="C10" s="9">
        <v>533.798587</v>
      </c>
    </row>
    <row r="11" spans="1:3" x14ac:dyDescent="0.25">
      <c r="A11" s="2">
        <v>41922</v>
      </c>
      <c r="B11" s="9">
        <v>103.61506199999999</v>
      </c>
      <c r="C11" s="9">
        <v>548.35010399999999</v>
      </c>
    </row>
    <row r="12" spans="1:3" x14ac:dyDescent="0.25">
      <c r="A12" s="2">
        <v>41925</v>
      </c>
      <c r="B12" s="9">
        <v>103.470139</v>
      </c>
      <c r="C12" s="9">
        <v>548.44226300000003</v>
      </c>
    </row>
    <row r="13" spans="1:3" x14ac:dyDescent="0.25">
      <c r="A13" s="2">
        <v>41926</v>
      </c>
      <c r="B13" s="9">
        <v>104.787184</v>
      </c>
      <c r="C13" s="9">
        <v>561.95186699999999</v>
      </c>
    </row>
    <row r="14" spans="1:3" x14ac:dyDescent="0.25">
      <c r="A14" s="2">
        <v>41927</v>
      </c>
      <c r="B14" s="9">
        <v>108.702046</v>
      </c>
      <c r="C14" s="9">
        <v>582.18255099999999</v>
      </c>
    </row>
    <row r="15" spans="1:3" x14ac:dyDescent="0.25">
      <c r="A15" s="2">
        <v>41928</v>
      </c>
      <c r="B15" s="9">
        <v>109.140089</v>
      </c>
      <c r="C15" s="9">
        <v>586.40326600000003</v>
      </c>
    </row>
    <row r="16" spans="1:3" x14ac:dyDescent="0.25">
      <c r="A16" s="2">
        <v>41929</v>
      </c>
      <c r="B16" s="9">
        <v>108.49746500000001</v>
      </c>
      <c r="C16" s="9">
        <v>551.27077099999997</v>
      </c>
    </row>
    <row r="17" spans="1:3" x14ac:dyDescent="0.25">
      <c r="A17" s="2">
        <v>41932</v>
      </c>
      <c r="B17" s="9">
        <v>107.92596899999999</v>
      </c>
      <c r="C17" s="9">
        <v>554.44260299999996</v>
      </c>
    </row>
    <row r="18" spans="1:3" x14ac:dyDescent="0.25">
      <c r="A18" s="2">
        <v>41933</v>
      </c>
      <c r="B18" s="9">
        <v>107.981917</v>
      </c>
      <c r="C18" s="9">
        <v>537.89690599999994</v>
      </c>
    </row>
    <row r="19" spans="1:3" x14ac:dyDescent="0.25">
      <c r="A19" s="2">
        <v>41934</v>
      </c>
      <c r="B19" s="9">
        <v>108.072211</v>
      </c>
      <c r="C19" s="9">
        <v>531.91389500000002</v>
      </c>
    </row>
    <row r="20" spans="1:3" x14ac:dyDescent="0.25">
      <c r="A20" s="2">
        <v>41935</v>
      </c>
      <c r="B20" s="9">
        <v>108.390069</v>
      </c>
      <c r="C20" s="9">
        <v>526.94593899999995</v>
      </c>
    </row>
    <row r="21" spans="1:3" x14ac:dyDescent="0.25">
      <c r="A21" s="2">
        <v>41936</v>
      </c>
      <c r="B21" s="9">
        <v>108.89563800000001</v>
      </c>
      <c r="C21" s="9">
        <v>525.74342000000001</v>
      </c>
    </row>
    <row r="22" spans="1:3" x14ac:dyDescent="0.25">
      <c r="A22" s="2">
        <v>41939</v>
      </c>
      <c r="B22" s="9">
        <v>108.715022</v>
      </c>
      <c r="C22" s="9">
        <v>529.94481499999995</v>
      </c>
    </row>
    <row r="23" spans="1:3" x14ac:dyDescent="0.25">
      <c r="A23" s="2">
        <v>41940</v>
      </c>
      <c r="B23" s="9">
        <v>108.78315499999999</v>
      </c>
      <c r="C23" s="9">
        <v>524.59292500000004</v>
      </c>
    </row>
    <row r="24" spans="1:3" x14ac:dyDescent="0.25">
      <c r="A24" s="2">
        <v>41941</v>
      </c>
      <c r="B24" s="9">
        <v>107.98662400000001</v>
      </c>
      <c r="C24" s="9">
        <v>522.49838499999998</v>
      </c>
    </row>
    <row r="25" spans="1:3" x14ac:dyDescent="0.25">
      <c r="A25" s="2">
        <v>41942</v>
      </c>
      <c r="B25" s="9">
        <v>108.893435</v>
      </c>
      <c r="C25" s="9">
        <v>527.29226800000004</v>
      </c>
    </row>
    <row r="26" spans="1:3" x14ac:dyDescent="0.25">
      <c r="A26" s="2">
        <v>41943</v>
      </c>
      <c r="B26" s="9">
        <v>109.41010799999999</v>
      </c>
      <c r="C26" s="9">
        <v>523.88291100000004</v>
      </c>
    </row>
    <row r="27" spans="1:3" x14ac:dyDescent="0.25">
      <c r="A27" s="2">
        <v>41946</v>
      </c>
      <c r="B27" s="9">
        <v>109.75582300000001</v>
      </c>
      <c r="C27" s="9">
        <v>518.56638499999997</v>
      </c>
    </row>
    <row r="28" spans="1:3" x14ac:dyDescent="0.25">
      <c r="A28" s="2">
        <v>41947</v>
      </c>
      <c r="B28" s="9">
        <v>110.267321</v>
      </c>
      <c r="C28" s="9">
        <v>520.21121500000004</v>
      </c>
    </row>
    <row r="29" spans="1:3" x14ac:dyDescent="0.25">
      <c r="A29" s="2">
        <v>41948</v>
      </c>
      <c r="B29" s="9">
        <v>110.711904</v>
      </c>
      <c r="C29" s="9">
        <v>518.78901800000006</v>
      </c>
    </row>
    <row r="30" spans="1:3" x14ac:dyDescent="0.25">
      <c r="A30" s="2">
        <v>41949</v>
      </c>
      <c r="B30" s="9">
        <v>111.03089799999999</v>
      </c>
      <c r="C30" s="9">
        <v>517.18413599999997</v>
      </c>
    </row>
    <row r="31" spans="1:3" x14ac:dyDescent="0.25">
      <c r="A31" s="2">
        <v>41950</v>
      </c>
      <c r="B31" s="9">
        <v>111.451655</v>
      </c>
      <c r="C31" s="9">
        <v>526.41523800000004</v>
      </c>
    </row>
    <row r="32" spans="1:3" x14ac:dyDescent="0.25">
      <c r="A32" s="2">
        <v>41953</v>
      </c>
      <c r="B32" s="9">
        <v>111.28852999999999</v>
      </c>
      <c r="C32" s="9">
        <v>517.43282699999997</v>
      </c>
    </row>
    <row r="33" spans="1:3" x14ac:dyDescent="0.25">
      <c r="A33" s="2">
        <v>41954</v>
      </c>
      <c r="B33" s="9">
        <v>111.263884</v>
      </c>
      <c r="C33" s="9">
        <v>517.37484500000005</v>
      </c>
    </row>
    <row r="34" spans="1:3" x14ac:dyDescent="0.25">
      <c r="A34" s="2">
        <v>41955</v>
      </c>
      <c r="B34" s="9">
        <v>111.91813500000001</v>
      </c>
      <c r="C34" s="9">
        <v>527.06176700000003</v>
      </c>
    </row>
    <row r="35" spans="1:3" x14ac:dyDescent="0.25">
      <c r="A35" s="2">
        <v>41956</v>
      </c>
      <c r="B35" s="9">
        <v>112.03296</v>
      </c>
      <c r="C35" s="9">
        <v>528.261754</v>
      </c>
    </row>
    <row r="36" spans="1:3" x14ac:dyDescent="0.25">
      <c r="A36" s="2">
        <v>41957</v>
      </c>
      <c r="B36" s="9">
        <v>112.527643</v>
      </c>
      <c r="C36" s="9">
        <v>535.73719700000004</v>
      </c>
    </row>
    <row r="37" spans="1:3" x14ac:dyDescent="0.25">
      <c r="A37" s="2">
        <v>41960</v>
      </c>
      <c r="B37" s="9">
        <v>113.49770700000001</v>
      </c>
      <c r="C37" s="9">
        <v>540.94814199999996</v>
      </c>
    </row>
    <row r="38" spans="1:3" x14ac:dyDescent="0.25">
      <c r="A38" s="2">
        <v>41961</v>
      </c>
      <c r="B38" s="9">
        <v>114.255743</v>
      </c>
      <c r="C38" s="9">
        <v>538.884274</v>
      </c>
    </row>
    <row r="39" spans="1:3" x14ac:dyDescent="0.25">
      <c r="A39" s="2">
        <v>41962</v>
      </c>
      <c r="B39" s="9">
        <v>115.112764</v>
      </c>
      <c r="C39" s="9">
        <v>538.77538100000004</v>
      </c>
    </row>
    <row r="40" spans="1:3" x14ac:dyDescent="0.25">
      <c r="A40" s="2">
        <v>41963</v>
      </c>
      <c r="B40" s="9">
        <v>115.39555300000001</v>
      </c>
      <c r="C40" s="9">
        <v>544.28031999999996</v>
      </c>
    </row>
    <row r="41" spans="1:3" x14ac:dyDescent="0.25">
      <c r="A41" s="2">
        <v>41964</v>
      </c>
      <c r="B41" s="9">
        <v>114.55758299999999</v>
      </c>
      <c r="C41" s="9">
        <v>538.60815300000002</v>
      </c>
    </row>
    <row r="42" spans="1:3" x14ac:dyDescent="0.25">
      <c r="A42" s="2">
        <v>41967</v>
      </c>
      <c r="B42" s="9">
        <v>114.33005199999999</v>
      </c>
      <c r="C42" s="9">
        <v>536.01147900000001</v>
      </c>
    </row>
    <row r="43" spans="1:3" x14ac:dyDescent="0.25">
      <c r="A43" s="2">
        <v>41968</v>
      </c>
      <c r="B43" s="9">
        <v>113.820435</v>
      </c>
      <c r="C43" s="9">
        <v>536.92204600000002</v>
      </c>
    </row>
    <row r="44" spans="1:3" x14ac:dyDescent="0.25">
      <c r="A44" s="2">
        <v>41969</v>
      </c>
      <c r="B44" s="9">
        <v>113.573132</v>
      </c>
      <c r="C44" s="9">
        <v>533.57298600000001</v>
      </c>
    </row>
    <row r="45" spans="1:3" x14ac:dyDescent="0.25">
      <c r="A45" s="2">
        <v>41971</v>
      </c>
      <c r="B45" s="9">
        <v>113.372192</v>
      </c>
      <c r="C45" s="9">
        <v>535.99183500000004</v>
      </c>
    </row>
    <row r="46" spans="1:3" x14ac:dyDescent="0.25">
      <c r="A46" s="2">
        <v>41974</v>
      </c>
      <c r="B46" s="9">
        <v>114.951033</v>
      </c>
      <c r="C46" s="9">
        <v>549.02535</v>
      </c>
    </row>
    <row r="47" spans="1:3" x14ac:dyDescent="0.25">
      <c r="A47" s="2">
        <v>41975</v>
      </c>
      <c r="B47" s="9">
        <v>115.576598</v>
      </c>
      <c r="C47" s="9">
        <v>545.96544300000005</v>
      </c>
    </row>
    <row r="48" spans="1:3" x14ac:dyDescent="0.25">
      <c r="A48" s="2">
        <v>41976</v>
      </c>
      <c r="B48" s="9">
        <v>115.91931200000001</v>
      </c>
      <c r="C48" s="9">
        <v>546.17296899999997</v>
      </c>
    </row>
    <row r="49" spans="1:3" x14ac:dyDescent="0.25">
      <c r="A49" s="2">
        <v>41977</v>
      </c>
      <c r="B49" s="9">
        <v>115.273978</v>
      </c>
      <c r="C49" s="9">
        <v>549.62161500000002</v>
      </c>
    </row>
    <row r="50" spans="1:3" x14ac:dyDescent="0.25">
      <c r="A50" s="2">
        <v>41978</v>
      </c>
      <c r="B50" s="9">
        <v>114.409268</v>
      </c>
      <c r="C50" s="9">
        <v>545.80805999999995</v>
      </c>
    </row>
    <row r="51" spans="1:3" x14ac:dyDescent="0.25">
      <c r="A51" s="2">
        <v>41981</v>
      </c>
      <c r="B51" s="9">
        <v>114.440121</v>
      </c>
      <c r="C51" s="9">
        <v>554.47876900000006</v>
      </c>
    </row>
    <row r="52" spans="1:3" x14ac:dyDescent="0.25">
      <c r="A52" s="2">
        <v>41982</v>
      </c>
      <c r="B52" s="9">
        <v>115.88359699999999</v>
      </c>
      <c r="C52" s="9">
        <v>575.66742699999998</v>
      </c>
    </row>
    <row r="53" spans="1:3" x14ac:dyDescent="0.25">
      <c r="A53" s="2">
        <v>41983</v>
      </c>
      <c r="B53" s="9">
        <v>116.68570699999999</v>
      </c>
      <c r="C53" s="9">
        <v>588.120454</v>
      </c>
    </row>
    <row r="54" spans="1:3" x14ac:dyDescent="0.25">
      <c r="A54" s="2">
        <v>41984</v>
      </c>
      <c r="B54" s="9">
        <v>117.09365200000001</v>
      </c>
      <c r="C54" s="9">
        <v>594.22047199999997</v>
      </c>
    </row>
    <row r="55" spans="1:3" x14ac:dyDescent="0.25">
      <c r="A55" s="2">
        <v>41985</v>
      </c>
      <c r="B55" s="9">
        <v>117.485535</v>
      </c>
      <c r="C55" s="9">
        <v>604.00953100000004</v>
      </c>
    </row>
    <row r="56" spans="1:3" x14ac:dyDescent="0.25">
      <c r="A56" s="2">
        <v>41988</v>
      </c>
      <c r="B56" s="9">
        <v>119.17391000000001</v>
      </c>
      <c r="C56" s="9">
        <v>607.22461999999996</v>
      </c>
    </row>
    <row r="57" spans="1:3" x14ac:dyDescent="0.25">
      <c r="A57" s="2">
        <v>41989</v>
      </c>
      <c r="B57" s="9">
        <v>120.622305</v>
      </c>
      <c r="C57" s="9">
        <v>622.02649899999994</v>
      </c>
    </row>
    <row r="58" spans="1:3" x14ac:dyDescent="0.25">
      <c r="A58" s="2">
        <v>41990</v>
      </c>
      <c r="B58" s="9">
        <v>121.022408</v>
      </c>
      <c r="C58" s="9">
        <v>599.70502799999997</v>
      </c>
    </row>
    <row r="59" spans="1:3" x14ac:dyDescent="0.25">
      <c r="A59" s="2">
        <v>41991</v>
      </c>
      <c r="B59" s="9">
        <v>119.427606</v>
      </c>
      <c r="C59" s="9">
        <v>567.31824300000005</v>
      </c>
    </row>
    <row r="60" spans="1:3" x14ac:dyDescent="0.25">
      <c r="A60" s="2">
        <v>41992</v>
      </c>
      <c r="B60" s="9">
        <v>118.52947399999999</v>
      </c>
      <c r="C60" s="9">
        <v>561.736447</v>
      </c>
    </row>
    <row r="61" spans="1:3" x14ac:dyDescent="0.25">
      <c r="A61" s="2">
        <v>41995</v>
      </c>
      <c r="B61" s="9">
        <v>118.135965</v>
      </c>
      <c r="C61" s="9">
        <v>556.75274899999999</v>
      </c>
    </row>
    <row r="62" spans="1:3" x14ac:dyDescent="0.25">
      <c r="A62" s="2">
        <v>41996</v>
      </c>
      <c r="B62" s="9">
        <v>117.7735</v>
      </c>
      <c r="C62" s="9">
        <v>547.856405</v>
      </c>
    </row>
    <row r="63" spans="1:3" x14ac:dyDescent="0.25">
      <c r="A63" s="2">
        <v>41997</v>
      </c>
      <c r="B63" s="9">
        <v>117.68389000000001</v>
      </c>
      <c r="C63" s="9">
        <v>546.25207</v>
      </c>
    </row>
    <row r="64" spans="1:3" x14ac:dyDescent="0.25">
      <c r="A64" s="2">
        <v>41999</v>
      </c>
      <c r="B64" s="9">
        <v>117.535135</v>
      </c>
      <c r="C64" s="9">
        <v>546.57734300000004</v>
      </c>
    </row>
    <row r="65" spans="1:3" x14ac:dyDescent="0.25">
      <c r="A65" s="2">
        <v>42002</v>
      </c>
      <c r="B65" s="9">
        <v>117.110865</v>
      </c>
      <c r="C65" s="9">
        <v>552.22390499999995</v>
      </c>
    </row>
    <row r="66" spans="1:3" x14ac:dyDescent="0.25">
      <c r="A66" s="2">
        <v>42003</v>
      </c>
      <c r="B66" s="9">
        <v>116.438142</v>
      </c>
      <c r="C66" s="9">
        <v>555.33253999999999</v>
      </c>
    </row>
    <row r="67" spans="1:3" x14ac:dyDescent="0.25">
      <c r="A67" s="2">
        <v>42004</v>
      </c>
      <c r="B67" s="9">
        <v>118.42219299999999</v>
      </c>
      <c r="C67" s="9">
        <v>563.04449299999999</v>
      </c>
    </row>
    <row r="68" spans="1:3" x14ac:dyDescent="0.25">
      <c r="A68" s="2">
        <v>42006</v>
      </c>
      <c r="B68" s="9">
        <v>118.42004</v>
      </c>
      <c r="C68" s="9">
        <v>567.94304099999999</v>
      </c>
    </row>
    <row r="69" spans="1:3" x14ac:dyDescent="0.25">
      <c r="A69" s="2">
        <v>42009</v>
      </c>
      <c r="B69" s="9">
        <v>118.904732</v>
      </c>
      <c r="C69" s="9">
        <v>578.94301499999995</v>
      </c>
    </row>
    <row r="70" spans="1:3" x14ac:dyDescent="0.25">
      <c r="A70" s="2">
        <v>42010</v>
      </c>
      <c r="B70" s="9">
        <v>119.79101900000001</v>
      </c>
      <c r="C70" s="9">
        <v>591.48878500000001</v>
      </c>
    </row>
    <row r="71" spans="1:3" x14ac:dyDescent="0.25">
      <c r="A71" s="2">
        <v>42011</v>
      </c>
      <c r="B71" s="9">
        <v>120.79444100000001</v>
      </c>
      <c r="C71" s="9">
        <v>580.577361</v>
      </c>
    </row>
    <row r="72" spans="1:3" x14ac:dyDescent="0.25">
      <c r="A72" s="2">
        <v>42012</v>
      </c>
      <c r="B72" s="9">
        <v>120.152689</v>
      </c>
      <c r="C72" s="9">
        <v>564.99039300000004</v>
      </c>
    </row>
    <row r="73" spans="1:3" x14ac:dyDescent="0.25">
      <c r="A73" s="2">
        <v>42013</v>
      </c>
      <c r="B73" s="9">
        <v>120.541554</v>
      </c>
      <c r="C73" s="9">
        <v>566.45903199999998</v>
      </c>
    </row>
    <row r="74" spans="1:3" x14ac:dyDescent="0.25">
      <c r="A74" s="2">
        <v>42016</v>
      </c>
      <c r="B74" s="9">
        <v>120.832323</v>
      </c>
      <c r="C74" s="9">
        <v>575.22576900000001</v>
      </c>
    </row>
    <row r="75" spans="1:3" x14ac:dyDescent="0.25">
      <c r="A75" s="2">
        <v>42017</v>
      </c>
      <c r="B75" s="9">
        <v>121.22286</v>
      </c>
      <c r="C75" s="9">
        <v>576.59229300000004</v>
      </c>
    </row>
    <row r="76" spans="1:3" x14ac:dyDescent="0.25">
      <c r="A76" s="2">
        <v>42018</v>
      </c>
      <c r="B76" s="9">
        <v>123.00761799999999</v>
      </c>
      <c r="C76" s="9">
        <v>585.74396300000001</v>
      </c>
    </row>
    <row r="77" spans="1:3" x14ac:dyDescent="0.25">
      <c r="A77" s="2">
        <v>42019</v>
      </c>
      <c r="B77" s="9">
        <v>123.442601</v>
      </c>
      <c r="C77" s="9">
        <v>591.11439399999995</v>
      </c>
    </row>
    <row r="78" spans="1:3" x14ac:dyDescent="0.25">
      <c r="A78" s="2">
        <v>42020</v>
      </c>
      <c r="B78" s="9">
        <v>122.753631</v>
      </c>
      <c r="C78" s="9">
        <v>586.80755799999997</v>
      </c>
    </row>
    <row r="79" spans="1:3" x14ac:dyDescent="0.25">
      <c r="A79" s="2">
        <v>42024</v>
      </c>
      <c r="B79" s="9">
        <v>122.444391</v>
      </c>
      <c r="C79" s="9">
        <v>583.08996300000001</v>
      </c>
    </row>
    <row r="80" spans="1:3" x14ac:dyDescent="0.25">
      <c r="A80" s="2">
        <v>42025</v>
      </c>
      <c r="B80" s="9">
        <v>122.072609</v>
      </c>
      <c r="C80" s="9">
        <v>580.70719699999995</v>
      </c>
    </row>
    <row r="81" spans="1:3" x14ac:dyDescent="0.25">
      <c r="A81" s="2">
        <v>42026</v>
      </c>
      <c r="B81" s="9">
        <v>121.4114</v>
      </c>
      <c r="C81" s="9">
        <v>571.78097700000001</v>
      </c>
    </row>
    <row r="82" spans="1:3" x14ac:dyDescent="0.25">
      <c r="A82" s="2">
        <v>42027</v>
      </c>
      <c r="B82" s="9">
        <v>120.892421</v>
      </c>
      <c r="C82" s="9">
        <v>574.52556200000004</v>
      </c>
    </row>
    <row r="83" spans="1:3" x14ac:dyDescent="0.25">
      <c r="A83" s="2">
        <v>42030</v>
      </c>
      <c r="B83" s="9">
        <v>120.00236599999999</v>
      </c>
      <c r="C83" s="9">
        <v>571.49565900000005</v>
      </c>
    </row>
    <row r="84" spans="1:3" x14ac:dyDescent="0.25">
      <c r="A84" s="2">
        <v>42031</v>
      </c>
      <c r="B84" s="9">
        <v>120.034266</v>
      </c>
      <c r="C84" s="9">
        <v>577.14871000000005</v>
      </c>
    </row>
    <row r="85" spans="1:3" x14ac:dyDescent="0.25">
      <c r="A85" s="2">
        <v>42032</v>
      </c>
      <c r="B85" s="9">
        <v>120.57728400000001</v>
      </c>
      <c r="C85" s="9">
        <v>579.28381000000002</v>
      </c>
    </row>
    <row r="86" spans="1:3" x14ac:dyDescent="0.25">
      <c r="A86" s="2">
        <v>42033</v>
      </c>
      <c r="B86" s="9">
        <v>120.392943</v>
      </c>
      <c r="C86" s="9">
        <v>581.10833700000001</v>
      </c>
    </row>
    <row r="87" spans="1:3" x14ac:dyDescent="0.25">
      <c r="A87" s="2">
        <v>42034</v>
      </c>
      <c r="B87" s="9">
        <v>120.516066</v>
      </c>
      <c r="C87" s="9">
        <v>591.30370700000003</v>
      </c>
    </row>
    <row r="88" spans="1:3" x14ac:dyDescent="0.25">
      <c r="A88" s="2">
        <v>42037</v>
      </c>
      <c r="B88" s="9">
        <v>117.972179</v>
      </c>
      <c r="C88" s="9">
        <v>582.41919399999995</v>
      </c>
    </row>
    <row r="89" spans="1:3" x14ac:dyDescent="0.25">
      <c r="A89" s="2">
        <v>42038</v>
      </c>
      <c r="B89" s="9">
        <v>118.46861199999999</v>
      </c>
      <c r="C89" s="9">
        <v>567.78055500000005</v>
      </c>
    </row>
    <row r="90" spans="1:3" x14ac:dyDescent="0.25">
      <c r="A90" s="2">
        <v>42039</v>
      </c>
      <c r="B90" s="9">
        <v>119.41264200000001</v>
      </c>
      <c r="C90" s="9">
        <v>565.35189800000001</v>
      </c>
    </row>
    <row r="91" spans="1:3" x14ac:dyDescent="0.25">
      <c r="A91" s="2">
        <v>42040</v>
      </c>
      <c r="B91" s="9">
        <v>118.042776</v>
      </c>
      <c r="C91" s="9">
        <v>563.27340800000002</v>
      </c>
    </row>
    <row r="92" spans="1:3" x14ac:dyDescent="0.25">
      <c r="A92" s="2">
        <v>42041</v>
      </c>
      <c r="B92" s="9">
        <v>116.57123300000001</v>
      </c>
      <c r="C92" s="9">
        <v>548.163006</v>
      </c>
    </row>
    <row r="93" spans="1:3" x14ac:dyDescent="0.25">
      <c r="A93" s="2">
        <v>42044</v>
      </c>
      <c r="B93" s="9">
        <v>115.231189</v>
      </c>
      <c r="C93" s="9">
        <v>549.16500299999996</v>
      </c>
    </row>
    <row r="94" spans="1:3" x14ac:dyDescent="0.25">
      <c r="A94" s="2">
        <v>42045</v>
      </c>
      <c r="B94" s="9">
        <v>115.323688</v>
      </c>
      <c r="C94" s="9">
        <v>545.30816200000004</v>
      </c>
    </row>
    <row r="95" spans="1:3" x14ac:dyDescent="0.25">
      <c r="A95" s="2">
        <v>42046</v>
      </c>
      <c r="B95" s="9">
        <v>115.286117</v>
      </c>
      <c r="C95" s="9">
        <v>548.00556500000005</v>
      </c>
    </row>
    <row r="96" spans="1:3" x14ac:dyDescent="0.25">
      <c r="A96" s="2">
        <v>42047</v>
      </c>
      <c r="B96" s="9">
        <v>114.435541</v>
      </c>
      <c r="C96" s="9">
        <v>545.75827900000002</v>
      </c>
    </row>
    <row r="97" spans="1:3" x14ac:dyDescent="0.25">
      <c r="A97" s="2">
        <v>42048</v>
      </c>
      <c r="B97" s="9">
        <v>114.685204</v>
      </c>
      <c r="C97" s="9">
        <v>541.86018100000001</v>
      </c>
    </row>
    <row r="98" spans="1:3" x14ac:dyDescent="0.25">
      <c r="A98" s="2">
        <v>42052</v>
      </c>
      <c r="B98" s="9">
        <v>113.39331900000001</v>
      </c>
      <c r="C98" s="9">
        <v>532.02141400000005</v>
      </c>
    </row>
    <row r="99" spans="1:3" x14ac:dyDescent="0.25">
      <c r="A99" s="2">
        <v>42053</v>
      </c>
      <c r="B99" s="9">
        <v>111.62865600000001</v>
      </c>
      <c r="C99" s="9">
        <v>536.339156</v>
      </c>
    </row>
    <row r="100" spans="1:3" x14ac:dyDescent="0.25">
      <c r="A100" s="2">
        <v>42054</v>
      </c>
      <c r="B100" s="9">
        <v>111.067368</v>
      </c>
      <c r="C100" s="9">
        <v>533.69599000000005</v>
      </c>
    </row>
    <row r="101" spans="1:3" x14ac:dyDescent="0.25">
      <c r="A101" s="2">
        <v>42055</v>
      </c>
      <c r="B101" s="9">
        <v>110.208685</v>
      </c>
      <c r="C101" s="9">
        <v>526.31812600000001</v>
      </c>
    </row>
    <row r="102" spans="1:3" x14ac:dyDescent="0.25">
      <c r="A102" s="2">
        <v>42058</v>
      </c>
      <c r="B102" s="9">
        <v>109.397237</v>
      </c>
      <c r="C102" s="9">
        <v>528.89677500000005</v>
      </c>
    </row>
    <row r="103" spans="1:3" x14ac:dyDescent="0.25">
      <c r="A103" s="2">
        <v>42059</v>
      </c>
      <c r="B103" s="9">
        <v>108.766395</v>
      </c>
      <c r="C103" s="9">
        <v>531.19866300000001</v>
      </c>
    </row>
    <row r="104" spans="1:3" x14ac:dyDescent="0.25">
      <c r="A104" s="2">
        <v>42060</v>
      </c>
      <c r="B104" s="9">
        <v>109.43205</v>
      </c>
      <c r="C104" s="9">
        <v>529.04589799999997</v>
      </c>
    </row>
    <row r="105" spans="1:3" x14ac:dyDescent="0.25">
      <c r="A105" s="2">
        <v>42061</v>
      </c>
      <c r="B105" s="9">
        <v>108.94674000000001</v>
      </c>
      <c r="C105" s="9">
        <v>514.52970900000003</v>
      </c>
    </row>
    <row r="106" spans="1:3" x14ac:dyDescent="0.25">
      <c r="A106" s="2">
        <v>42062</v>
      </c>
      <c r="B106" s="9">
        <v>109.02965500000001</v>
      </c>
      <c r="C106" s="9">
        <v>512.05813599999999</v>
      </c>
    </row>
    <row r="107" spans="1:3" x14ac:dyDescent="0.25">
      <c r="A107" s="2">
        <v>42065</v>
      </c>
      <c r="B107" s="9">
        <v>103.945876</v>
      </c>
      <c r="C107" s="9">
        <v>482.06193100000002</v>
      </c>
    </row>
    <row r="108" spans="1:3" x14ac:dyDescent="0.25">
      <c r="A108" s="2">
        <v>42066</v>
      </c>
      <c r="B108" s="9">
        <v>103.479281</v>
      </c>
      <c r="C108" s="9">
        <v>484.01633500000003</v>
      </c>
    </row>
    <row r="109" spans="1:3" x14ac:dyDescent="0.25">
      <c r="A109" s="2">
        <v>42067</v>
      </c>
      <c r="B109" s="9">
        <v>104.25659400000001</v>
      </c>
      <c r="C109" s="9">
        <v>492.34774900000002</v>
      </c>
    </row>
    <row r="110" spans="1:3" x14ac:dyDescent="0.25">
      <c r="A110" s="2">
        <v>42068</v>
      </c>
      <c r="B110" s="9">
        <v>104.15465399999999</v>
      </c>
      <c r="C110" s="9">
        <v>492.54923600000001</v>
      </c>
    </row>
    <row r="111" spans="1:3" x14ac:dyDescent="0.25">
      <c r="A111" s="2">
        <v>42069</v>
      </c>
      <c r="B111" s="9">
        <v>102.98983</v>
      </c>
      <c r="C111" s="9">
        <v>484.847689</v>
      </c>
    </row>
    <row r="112" spans="1:3" x14ac:dyDescent="0.25">
      <c r="A112" s="2">
        <v>42072</v>
      </c>
      <c r="B112" s="9">
        <v>103.086716</v>
      </c>
      <c r="C112" s="9">
        <v>493.685407</v>
      </c>
    </row>
    <row r="113" spans="1:3" x14ac:dyDescent="0.25">
      <c r="A113" s="2">
        <v>42073</v>
      </c>
      <c r="B113" s="9">
        <v>103.618961</v>
      </c>
      <c r="C113" s="9">
        <v>504.78591899999998</v>
      </c>
    </row>
    <row r="114" spans="1:3" x14ac:dyDescent="0.25">
      <c r="A114" s="2">
        <v>42074</v>
      </c>
      <c r="B114" s="9">
        <v>104.089399</v>
      </c>
      <c r="C114" s="9">
        <v>500.94836900000001</v>
      </c>
    </row>
    <row r="115" spans="1:3" x14ac:dyDescent="0.25">
      <c r="A115" s="2">
        <v>42075</v>
      </c>
      <c r="B115" s="9">
        <v>104.361345</v>
      </c>
      <c r="C115" s="9">
        <v>497.13466499999998</v>
      </c>
    </row>
    <row r="116" spans="1:3" x14ac:dyDescent="0.25">
      <c r="A116" s="2">
        <v>42076</v>
      </c>
      <c r="B116" s="9">
        <v>105.7119</v>
      </c>
      <c r="C116" s="9">
        <v>499.24623000000003</v>
      </c>
    </row>
    <row r="117" spans="1:3" x14ac:dyDescent="0.25">
      <c r="A117" s="2">
        <v>42079</v>
      </c>
      <c r="B117" s="9">
        <v>105.808325</v>
      </c>
      <c r="C117" s="9">
        <v>501.52052200000003</v>
      </c>
    </row>
    <row r="118" spans="1:3" x14ac:dyDescent="0.25">
      <c r="A118" s="2">
        <v>42080</v>
      </c>
      <c r="B118" s="9">
        <v>107.707464</v>
      </c>
      <c r="C118" s="9">
        <v>506.682478</v>
      </c>
    </row>
    <row r="119" spans="1:3" x14ac:dyDescent="0.25">
      <c r="A119" s="2">
        <v>42081</v>
      </c>
      <c r="B119" s="9">
        <v>108.630906</v>
      </c>
      <c r="C119" s="9">
        <v>517.51110300000005</v>
      </c>
    </row>
    <row r="120" spans="1:3" x14ac:dyDescent="0.25">
      <c r="A120" s="2">
        <v>42082</v>
      </c>
      <c r="B120" s="9">
        <v>109.054152</v>
      </c>
      <c r="C120" s="9">
        <v>499.10299300000003</v>
      </c>
    </row>
    <row r="121" spans="1:3" x14ac:dyDescent="0.25">
      <c r="A121" s="2">
        <v>42083</v>
      </c>
      <c r="B121" s="9">
        <v>108.875861</v>
      </c>
      <c r="C121" s="9">
        <v>505.07749000000001</v>
      </c>
    </row>
    <row r="122" spans="1:3" x14ac:dyDescent="0.25">
      <c r="A122" s="2">
        <v>42086</v>
      </c>
      <c r="B122" s="9">
        <v>108.669848</v>
      </c>
      <c r="C122" s="9">
        <v>512.66594699999996</v>
      </c>
    </row>
    <row r="123" spans="1:3" x14ac:dyDescent="0.25">
      <c r="A123" s="2">
        <v>42087</v>
      </c>
      <c r="B123" s="9">
        <v>108.85201000000001</v>
      </c>
      <c r="C123" s="9">
        <v>513.24470899999994</v>
      </c>
    </row>
    <row r="124" spans="1:3" x14ac:dyDescent="0.25">
      <c r="A124" s="2">
        <v>42088</v>
      </c>
      <c r="B124" s="9">
        <v>109.127537</v>
      </c>
      <c r="C124" s="9">
        <v>509.29711700000001</v>
      </c>
    </row>
    <row r="125" spans="1:3" x14ac:dyDescent="0.25">
      <c r="A125" s="2">
        <v>42089</v>
      </c>
      <c r="B125" s="9">
        <v>109.47287900000001</v>
      </c>
      <c r="C125" s="9">
        <v>506.75781699999999</v>
      </c>
    </row>
    <row r="126" spans="1:3" x14ac:dyDescent="0.25">
      <c r="A126" s="2">
        <v>42090</v>
      </c>
      <c r="B126" s="9">
        <v>109.213002</v>
      </c>
      <c r="C126" s="9">
        <v>507.85564699999998</v>
      </c>
    </row>
    <row r="127" spans="1:3" x14ac:dyDescent="0.25">
      <c r="A127" s="2">
        <v>42093</v>
      </c>
      <c r="B127" s="9">
        <v>108.928214</v>
      </c>
      <c r="C127" s="9">
        <v>502.39855399999999</v>
      </c>
    </row>
    <row r="128" spans="1:3" x14ac:dyDescent="0.25">
      <c r="A128" s="2">
        <v>42094</v>
      </c>
      <c r="B128" s="9">
        <v>110.66811800000001</v>
      </c>
      <c r="C128" s="9">
        <v>513.258242</v>
      </c>
    </row>
    <row r="129" spans="1:3" x14ac:dyDescent="0.25">
      <c r="A129" s="2">
        <v>42095</v>
      </c>
      <c r="B129" s="9">
        <v>111.327237</v>
      </c>
      <c r="C129" s="9">
        <v>515.83414700000003</v>
      </c>
    </row>
    <row r="130" spans="1:3" x14ac:dyDescent="0.25">
      <c r="A130" s="2">
        <v>42096</v>
      </c>
      <c r="B130" s="9">
        <v>110.440055</v>
      </c>
      <c r="C130" s="9">
        <v>511.19930799999997</v>
      </c>
    </row>
    <row r="131" spans="1:3" x14ac:dyDescent="0.25">
      <c r="A131" s="2">
        <v>42100</v>
      </c>
      <c r="B131" s="9">
        <v>109.944711</v>
      </c>
      <c r="C131" s="9">
        <v>508.772379</v>
      </c>
    </row>
    <row r="132" spans="1:3" x14ac:dyDescent="0.25">
      <c r="A132" s="2">
        <v>42101</v>
      </c>
      <c r="B132" s="9">
        <v>109.28673000000001</v>
      </c>
      <c r="C132" s="9">
        <v>505.079926</v>
      </c>
    </row>
    <row r="133" spans="1:3" x14ac:dyDescent="0.25">
      <c r="A133" s="2">
        <v>42102</v>
      </c>
      <c r="B133" s="9">
        <v>108.649028</v>
      </c>
      <c r="C133" s="9">
        <v>497.27531199999999</v>
      </c>
    </row>
    <row r="134" spans="1:3" x14ac:dyDescent="0.25">
      <c r="A134" s="2">
        <v>42103</v>
      </c>
      <c r="B134" s="9">
        <v>108.509337</v>
      </c>
      <c r="C134" s="9">
        <v>490.64530300000001</v>
      </c>
    </row>
    <row r="135" spans="1:3" x14ac:dyDescent="0.25">
      <c r="A135" s="2">
        <v>42104</v>
      </c>
      <c r="B135" s="9">
        <v>108.350257</v>
      </c>
      <c r="C135" s="9">
        <v>489.24651599999999</v>
      </c>
    </row>
    <row r="136" spans="1:3" x14ac:dyDescent="0.25">
      <c r="A136" s="2">
        <v>42107</v>
      </c>
      <c r="B136" s="9">
        <v>107.544169</v>
      </c>
      <c r="C136" s="9">
        <v>494.42074600000001</v>
      </c>
    </row>
    <row r="137" spans="1:3" x14ac:dyDescent="0.25">
      <c r="A137" s="2">
        <v>42108</v>
      </c>
      <c r="B137" s="9">
        <v>107.89610999999999</v>
      </c>
      <c r="C137" s="9">
        <v>492.58937300000002</v>
      </c>
    </row>
    <row r="138" spans="1:3" x14ac:dyDescent="0.25">
      <c r="A138" s="2">
        <v>42109</v>
      </c>
      <c r="B138" s="9">
        <v>107.938238</v>
      </c>
      <c r="C138" s="9">
        <v>490.32606900000002</v>
      </c>
    </row>
    <row r="139" spans="1:3" x14ac:dyDescent="0.25">
      <c r="A139" s="2">
        <v>42110</v>
      </c>
      <c r="B139" s="9">
        <v>107.510645</v>
      </c>
      <c r="C139" s="9">
        <v>499.64619099999999</v>
      </c>
    </row>
    <row r="140" spans="1:3" x14ac:dyDescent="0.25">
      <c r="A140" s="2">
        <v>42111</v>
      </c>
      <c r="B140" s="9">
        <v>107.60411499999999</v>
      </c>
      <c r="C140" s="9">
        <v>503.68593900000002</v>
      </c>
    </row>
    <row r="141" spans="1:3" x14ac:dyDescent="0.25">
      <c r="A141" s="2">
        <v>42114</v>
      </c>
      <c r="B141" s="9">
        <v>107.373242</v>
      </c>
      <c r="C141" s="9">
        <v>494.29396800000001</v>
      </c>
    </row>
    <row r="142" spans="1:3" x14ac:dyDescent="0.25">
      <c r="A142" s="2">
        <v>42115</v>
      </c>
      <c r="B142" s="9">
        <v>106.61526499999999</v>
      </c>
      <c r="C142" s="9">
        <v>493.17411900000002</v>
      </c>
    </row>
    <row r="143" spans="1:3" x14ac:dyDescent="0.25">
      <c r="A143" s="2">
        <v>42116</v>
      </c>
      <c r="B143" s="9">
        <v>106.316614</v>
      </c>
      <c r="C143" s="9">
        <v>485.40085699999997</v>
      </c>
    </row>
    <row r="144" spans="1:3" x14ac:dyDescent="0.25">
      <c r="A144" s="2">
        <v>42117</v>
      </c>
      <c r="B144" s="9">
        <v>106.607088</v>
      </c>
      <c r="C144" s="9">
        <v>488.26990499999999</v>
      </c>
    </row>
    <row r="145" spans="1:3" x14ac:dyDescent="0.25">
      <c r="A145" s="2">
        <v>42118</v>
      </c>
      <c r="B145" s="9">
        <v>106.62267</v>
      </c>
      <c r="C145" s="9">
        <v>486.00245999999999</v>
      </c>
    </row>
    <row r="146" spans="1:3" x14ac:dyDescent="0.25">
      <c r="A146" s="2">
        <v>42121</v>
      </c>
      <c r="B146" s="9">
        <v>106.81042600000001</v>
      </c>
      <c r="C146" s="9">
        <v>484.35568899999998</v>
      </c>
    </row>
    <row r="147" spans="1:3" x14ac:dyDescent="0.25">
      <c r="A147" s="2">
        <v>42122</v>
      </c>
      <c r="B147" s="9">
        <v>107.394615</v>
      </c>
      <c r="C147" s="9">
        <v>482.35347300000001</v>
      </c>
    </row>
    <row r="148" spans="1:3" x14ac:dyDescent="0.25">
      <c r="A148" s="2">
        <v>42123</v>
      </c>
      <c r="B148" s="9">
        <v>108.097904</v>
      </c>
      <c r="C148" s="9">
        <v>480.49261000000001</v>
      </c>
    </row>
    <row r="149" spans="1:3" x14ac:dyDescent="0.25">
      <c r="A149" s="2">
        <v>42124</v>
      </c>
      <c r="B149" s="9">
        <v>110.074399</v>
      </c>
      <c r="C149" s="9">
        <v>480.66762</v>
      </c>
    </row>
    <row r="150" spans="1:3" x14ac:dyDescent="0.25">
      <c r="A150" s="2">
        <v>42125</v>
      </c>
      <c r="B150" s="9">
        <v>109.928864</v>
      </c>
      <c r="C150" s="9">
        <v>481.186486</v>
      </c>
    </row>
    <row r="151" spans="1:3" x14ac:dyDescent="0.25">
      <c r="A151" s="2">
        <v>42128</v>
      </c>
      <c r="B151" s="9">
        <v>109.425732</v>
      </c>
      <c r="C151" s="9">
        <v>479.66105199999998</v>
      </c>
    </row>
    <row r="152" spans="1:3" x14ac:dyDescent="0.25">
      <c r="A152" s="2">
        <v>42129</v>
      </c>
      <c r="B152" s="9">
        <v>110.019932</v>
      </c>
      <c r="C152" s="9">
        <v>477.00295199999999</v>
      </c>
    </row>
    <row r="153" spans="1:3" x14ac:dyDescent="0.25">
      <c r="A153" s="2">
        <v>42130</v>
      </c>
      <c r="B153" s="9">
        <v>110.56551</v>
      </c>
      <c r="C153" s="9">
        <v>474.43903</v>
      </c>
    </row>
    <row r="154" spans="1:3" x14ac:dyDescent="0.25">
      <c r="A154" s="2">
        <v>42131</v>
      </c>
      <c r="B154" s="9">
        <v>111.07946</v>
      </c>
      <c r="C154" s="9">
        <v>484.872141</v>
      </c>
    </row>
    <row r="155" spans="1:3" x14ac:dyDescent="0.25">
      <c r="A155" s="2">
        <v>42132</v>
      </c>
      <c r="B155" s="9">
        <v>111.216357</v>
      </c>
      <c r="C155" s="9">
        <v>477.54873500000002</v>
      </c>
    </row>
    <row r="156" spans="1:3" x14ac:dyDescent="0.25">
      <c r="A156" s="2">
        <v>42135</v>
      </c>
      <c r="B156" s="9">
        <v>110.742079</v>
      </c>
      <c r="C156" s="9">
        <v>468.47618699999998</v>
      </c>
    </row>
    <row r="157" spans="1:3" x14ac:dyDescent="0.25">
      <c r="A157" s="2">
        <v>42136</v>
      </c>
      <c r="B157" s="9">
        <v>111.43711</v>
      </c>
      <c r="C157" s="9">
        <v>476.933087</v>
      </c>
    </row>
    <row r="158" spans="1:3" x14ac:dyDescent="0.25">
      <c r="A158" s="2">
        <v>42137</v>
      </c>
      <c r="B158" s="9">
        <v>111.363845</v>
      </c>
      <c r="C158" s="9">
        <v>473.50862899999998</v>
      </c>
    </row>
    <row r="159" spans="1:3" x14ac:dyDescent="0.25">
      <c r="A159" s="2">
        <v>42138</v>
      </c>
      <c r="B159" s="9">
        <v>111.63669</v>
      </c>
      <c r="C159" s="9">
        <v>474.49822599999999</v>
      </c>
    </row>
    <row r="160" spans="1:3" x14ac:dyDescent="0.25">
      <c r="A160" s="2">
        <v>42139</v>
      </c>
      <c r="B160" s="9">
        <v>111.64537</v>
      </c>
      <c r="C160" s="9">
        <v>478.840981</v>
      </c>
    </row>
    <row r="161" spans="1:3" x14ac:dyDescent="0.25">
      <c r="A161" s="2">
        <v>42142</v>
      </c>
      <c r="B161" s="9">
        <v>111.257091</v>
      </c>
      <c r="C161" s="9">
        <v>471.95817799999998</v>
      </c>
    </row>
    <row r="162" spans="1:3" x14ac:dyDescent="0.25">
      <c r="A162" s="2">
        <v>42143</v>
      </c>
      <c r="B162" s="9">
        <v>111.391842</v>
      </c>
      <c r="C162" s="9">
        <v>467.03357199999999</v>
      </c>
    </row>
    <row r="163" spans="1:3" x14ac:dyDescent="0.25">
      <c r="A163" s="2">
        <v>42144</v>
      </c>
      <c r="B163" s="9">
        <v>112.64014</v>
      </c>
      <c r="C163" s="9">
        <v>471.59549700000002</v>
      </c>
    </row>
    <row r="164" spans="1:3" x14ac:dyDescent="0.25">
      <c r="A164" s="2">
        <v>42145</v>
      </c>
      <c r="B164" s="9">
        <v>113.566669</v>
      </c>
      <c r="C164" s="9">
        <v>468.490161</v>
      </c>
    </row>
    <row r="165" spans="1:3" x14ac:dyDescent="0.25">
      <c r="A165" s="2">
        <v>42146</v>
      </c>
      <c r="B165" s="9">
        <v>113.53765</v>
      </c>
      <c r="C165" s="9">
        <v>466.25745699999999</v>
      </c>
    </row>
    <row r="166" spans="1:3" x14ac:dyDescent="0.25">
      <c r="A166" s="2">
        <v>42150</v>
      </c>
      <c r="B166" s="9">
        <v>114.519442</v>
      </c>
      <c r="C166" s="9">
        <v>471.13269100000002</v>
      </c>
    </row>
    <row r="167" spans="1:3" x14ac:dyDescent="0.25">
      <c r="A167" s="2">
        <v>42151</v>
      </c>
      <c r="B167" s="9">
        <v>115.26716999999999</v>
      </c>
      <c r="C167" s="9">
        <v>464.601652</v>
      </c>
    </row>
    <row r="168" spans="1:3" x14ac:dyDescent="0.25">
      <c r="A168" s="2">
        <v>42152</v>
      </c>
      <c r="B168" s="9">
        <v>116.63902899999999</v>
      </c>
      <c r="C168" s="9">
        <v>468.89081900000002</v>
      </c>
    </row>
    <row r="169" spans="1:3" x14ac:dyDescent="0.25">
      <c r="A169" s="2">
        <v>42153</v>
      </c>
      <c r="B169" s="9">
        <v>117.603128</v>
      </c>
      <c r="C169" s="9">
        <v>473.17508099999998</v>
      </c>
    </row>
    <row r="170" spans="1:3" x14ac:dyDescent="0.25">
      <c r="A170" s="2">
        <v>42156</v>
      </c>
      <c r="B170" s="9">
        <v>118.567941</v>
      </c>
      <c r="C170" s="9">
        <v>468.42441000000002</v>
      </c>
    </row>
    <row r="171" spans="1:3" x14ac:dyDescent="0.25">
      <c r="A171" s="2">
        <v>42157</v>
      </c>
      <c r="B171" s="9">
        <v>118.41789799999999</v>
      </c>
      <c r="C171" s="9">
        <v>468.00443300000001</v>
      </c>
    </row>
    <row r="172" spans="1:3" x14ac:dyDescent="0.25">
      <c r="A172" s="2">
        <v>42158</v>
      </c>
      <c r="B172" s="9">
        <v>118.469053</v>
      </c>
      <c r="C172" s="9">
        <v>465.47268400000002</v>
      </c>
    </row>
    <row r="173" spans="1:3" x14ac:dyDescent="0.25">
      <c r="A173" s="2">
        <v>42159</v>
      </c>
      <c r="B173" s="9">
        <v>118.48855500000001</v>
      </c>
      <c r="C173" s="9">
        <v>473.86936200000002</v>
      </c>
    </row>
    <row r="174" spans="1:3" x14ac:dyDescent="0.25">
      <c r="A174" s="2">
        <v>42160</v>
      </c>
      <c r="B174" s="9">
        <v>118.119168</v>
      </c>
      <c r="C174" s="9">
        <v>470.23391099999998</v>
      </c>
    </row>
    <row r="175" spans="1:3" x14ac:dyDescent="0.25">
      <c r="A175" s="2">
        <v>42163</v>
      </c>
      <c r="B175" s="9">
        <v>117.979829</v>
      </c>
      <c r="C175" s="9">
        <v>476.309888</v>
      </c>
    </row>
    <row r="176" spans="1:3" x14ac:dyDescent="0.25">
      <c r="A176" s="2">
        <v>42164</v>
      </c>
      <c r="B176" s="9">
        <v>119.227828</v>
      </c>
      <c r="C176" s="9">
        <v>483.12602600000002</v>
      </c>
    </row>
    <row r="177" spans="1:3" x14ac:dyDescent="0.25">
      <c r="A177" s="2">
        <v>42165</v>
      </c>
      <c r="B177" s="9">
        <v>119.575118</v>
      </c>
      <c r="C177" s="9">
        <v>478.67488500000002</v>
      </c>
    </row>
    <row r="178" spans="1:3" x14ac:dyDescent="0.25">
      <c r="A178" s="2">
        <v>42166</v>
      </c>
      <c r="B178" s="9">
        <v>120.120268</v>
      </c>
      <c r="C178" s="9">
        <v>477.53788700000001</v>
      </c>
    </row>
    <row r="179" spans="1:3" x14ac:dyDescent="0.25">
      <c r="A179" s="2">
        <v>42167</v>
      </c>
      <c r="B179" s="9">
        <v>120.06788400000001</v>
      </c>
      <c r="C179" s="9">
        <v>476.48837400000002</v>
      </c>
    </row>
    <row r="180" spans="1:3" x14ac:dyDescent="0.25">
      <c r="A180" s="2">
        <v>42170</v>
      </c>
      <c r="B180" s="9">
        <v>121.11155599999999</v>
      </c>
      <c r="C180" s="9">
        <v>487.13333699999998</v>
      </c>
    </row>
    <row r="181" spans="1:3" x14ac:dyDescent="0.25">
      <c r="A181" s="2">
        <v>42171</v>
      </c>
      <c r="B181" s="9">
        <v>121.278451</v>
      </c>
      <c r="C181" s="9">
        <v>495.81512900000001</v>
      </c>
    </row>
    <row r="182" spans="1:3" x14ac:dyDescent="0.25">
      <c r="A182" s="2">
        <v>42172</v>
      </c>
      <c r="B182" s="9">
        <v>122.156335</v>
      </c>
      <c r="C182" s="9">
        <v>492.27359999999999</v>
      </c>
    </row>
    <row r="183" spans="1:3" x14ac:dyDescent="0.25">
      <c r="A183" s="2">
        <v>42173</v>
      </c>
      <c r="B183" s="9">
        <v>122.932006</v>
      </c>
      <c r="C183" s="9">
        <v>486.26834700000001</v>
      </c>
    </row>
    <row r="184" spans="1:3" x14ac:dyDescent="0.25">
      <c r="A184" s="2">
        <v>42174</v>
      </c>
      <c r="B184" s="9">
        <v>123.309455</v>
      </c>
      <c r="C184" s="9">
        <v>482.51552099999998</v>
      </c>
    </row>
    <row r="185" spans="1:3" x14ac:dyDescent="0.25">
      <c r="A185" s="2">
        <v>42177</v>
      </c>
      <c r="B185" s="9">
        <v>122.221559</v>
      </c>
      <c r="C185" s="9">
        <v>474.06795899999997</v>
      </c>
    </row>
    <row r="186" spans="1:3" x14ac:dyDescent="0.25">
      <c r="A186" s="2">
        <v>42178</v>
      </c>
      <c r="B186" s="9">
        <v>122.963387</v>
      </c>
      <c r="C186" s="9">
        <v>474.20325800000001</v>
      </c>
    </row>
    <row r="187" spans="1:3" x14ac:dyDescent="0.25">
      <c r="A187" s="2">
        <v>42179</v>
      </c>
      <c r="B187" s="9">
        <v>123.244181</v>
      </c>
      <c r="C187" s="9">
        <v>479.488202</v>
      </c>
    </row>
    <row r="188" spans="1:3" x14ac:dyDescent="0.25">
      <c r="A188" s="2">
        <v>42180</v>
      </c>
      <c r="B188" s="9">
        <v>123.23249300000001</v>
      </c>
      <c r="C188" s="9">
        <v>482.98437000000001</v>
      </c>
    </row>
    <row r="189" spans="1:3" x14ac:dyDescent="0.25">
      <c r="A189" s="2">
        <v>42181</v>
      </c>
      <c r="B189" s="9">
        <v>123.273017</v>
      </c>
      <c r="C189" s="9">
        <v>479.02032400000002</v>
      </c>
    </row>
    <row r="190" spans="1:3" x14ac:dyDescent="0.25">
      <c r="A190" s="2">
        <v>42184</v>
      </c>
      <c r="B190" s="9">
        <v>124.727225</v>
      </c>
      <c r="C190" s="9">
        <v>505.86524500000002</v>
      </c>
    </row>
    <row r="191" spans="1:3" x14ac:dyDescent="0.25">
      <c r="A191" s="2">
        <v>42185</v>
      </c>
      <c r="B191" s="9">
        <v>125.12723099999999</v>
      </c>
      <c r="C191" s="9">
        <v>516.30455099999995</v>
      </c>
    </row>
    <row r="192" spans="1:3" x14ac:dyDescent="0.25">
      <c r="A192" s="2">
        <v>42186</v>
      </c>
      <c r="B192" s="9">
        <v>124.226702</v>
      </c>
      <c r="C192" s="9">
        <v>502.45592900000003</v>
      </c>
    </row>
    <row r="193" spans="1:3" x14ac:dyDescent="0.25">
      <c r="A193" s="2">
        <v>42187</v>
      </c>
      <c r="B193" s="9">
        <v>124.114909</v>
      </c>
      <c r="C193" s="9">
        <v>506.82796300000001</v>
      </c>
    </row>
    <row r="194" spans="1:3" x14ac:dyDescent="0.25">
      <c r="A194" s="2">
        <v>42191</v>
      </c>
      <c r="B194" s="9">
        <v>124.379857</v>
      </c>
      <c r="C194" s="9">
        <v>520.45615599999996</v>
      </c>
    </row>
    <row r="195" spans="1:3" x14ac:dyDescent="0.25">
      <c r="A195" s="2">
        <v>42192</v>
      </c>
      <c r="B195" s="9">
        <v>125.07511700000001</v>
      </c>
      <c r="C195" s="9">
        <v>525.53451800000005</v>
      </c>
    </row>
    <row r="196" spans="1:3" x14ac:dyDescent="0.25">
      <c r="A196" s="2">
        <v>42193</v>
      </c>
      <c r="B196" s="9">
        <v>125.843475</v>
      </c>
      <c r="C196" s="9">
        <v>527.77815399999997</v>
      </c>
    </row>
    <row r="197" spans="1:3" x14ac:dyDescent="0.25">
      <c r="A197" s="2">
        <v>42194</v>
      </c>
      <c r="B197" s="9">
        <v>126.266469</v>
      </c>
      <c r="C197" s="9">
        <v>521.15905899999996</v>
      </c>
    </row>
    <row r="198" spans="1:3" x14ac:dyDescent="0.25">
      <c r="A198" s="2">
        <v>42195</v>
      </c>
      <c r="B198" s="9">
        <v>125.748963</v>
      </c>
      <c r="C198" s="9">
        <v>506.17582099999998</v>
      </c>
    </row>
    <row r="199" spans="1:3" x14ac:dyDescent="0.25">
      <c r="A199" s="2">
        <v>42198</v>
      </c>
      <c r="B199" s="9">
        <v>126.65939400000001</v>
      </c>
      <c r="C199" s="9">
        <v>500.89913000000001</v>
      </c>
    </row>
    <row r="200" spans="1:3" x14ac:dyDescent="0.25">
      <c r="A200" s="2">
        <v>42199</v>
      </c>
      <c r="B200" s="9">
        <v>127.399832</v>
      </c>
      <c r="C200" s="9">
        <v>503.86446000000001</v>
      </c>
    </row>
    <row r="201" spans="1:3" x14ac:dyDescent="0.25">
      <c r="A201" s="2">
        <v>42200</v>
      </c>
      <c r="B201" s="9">
        <v>128.320989</v>
      </c>
      <c r="C201" s="9">
        <v>503.632271</v>
      </c>
    </row>
    <row r="202" spans="1:3" x14ac:dyDescent="0.25">
      <c r="A202" s="2">
        <v>42201</v>
      </c>
      <c r="B202" s="9">
        <v>128.133003</v>
      </c>
      <c r="C202" s="9">
        <v>501.69085999999999</v>
      </c>
    </row>
    <row r="203" spans="1:3" x14ac:dyDescent="0.25">
      <c r="A203" s="2">
        <v>42202</v>
      </c>
      <c r="B203" s="9">
        <v>127.489807</v>
      </c>
      <c r="C203" s="9">
        <v>497.189637</v>
      </c>
    </row>
    <row r="204" spans="1:3" x14ac:dyDescent="0.25">
      <c r="A204" s="2">
        <v>42205</v>
      </c>
      <c r="B204" s="9">
        <v>127.921362</v>
      </c>
      <c r="C204" s="9">
        <v>496.267674</v>
      </c>
    </row>
    <row r="205" spans="1:3" x14ac:dyDescent="0.25">
      <c r="A205" s="2">
        <v>42206</v>
      </c>
      <c r="B205" s="9">
        <v>128.11095700000001</v>
      </c>
      <c r="C205" s="9">
        <v>500.73400900000001</v>
      </c>
    </row>
    <row r="206" spans="1:3" x14ac:dyDescent="0.25">
      <c r="A206" s="2">
        <v>42207</v>
      </c>
      <c r="B206" s="9">
        <v>128.72401199999999</v>
      </c>
      <c r="C206" s="9">
        <v>509.00207599999999</v>
      </c>
    </row>
    <row r="207" spans="1:3" x14ac:dyDescent="0.25">
      <c r="A207" s="2">
        <v>42208</v>
      </c>
      <c r="B207" s="9">
        <v>128.55998399999999</v>
      </c>
      <c r="C207" s="9">
        <v>513.35037799999998</v>
      </c>
    </row>
    <row r="208" spans="1:3" x14ac:dyDescent="0.25">
      <c r="A208" s="2">
        <v>42209</v>
      </c>
      <c r="B208" s="9">
        <v>128.78026700000001</v>
      </c>
      <c r="C208" s="9">
        <v>518.92031799999995</v>
      </c>
    </row>
    <row r="209" spans="1:3" x14ac:dyDescent="0.25">
      <c r="A209" s="2">
        <v>42212</v>
      </c>
      <c r="B209" s="9">
        <v>128.88919999999999</v>
      </c>
      <c r="C209" s="9">
        <v>534.18153099999995</v>
      </c>
    </row>
    <row r="210" spans="1:3" x14ac:dyDescent="0.25">
      <c r="A210" s="2">
        <v>42213</v>
      </c>
      <c r="B210" s="9">
        <v>129.666222</v>
      </c>
      <c r="C210" s="9">
        <v>527.10734500000001</v>
      </c>
    </row>
    <row r="211" spans="1:3" x14ac:dyDescent="0.25">
      <c r="A211" s="2">
        <v>42214</v>
      </c>
      <c r="B211" s="9">
        <v>129.870631</v>
      </c>
      <c r="C211" s="9">
        <v>515.48969399999999</v>
      </c>
    </row>
    <row r="212" spans="1:3" x14ac:dyDescent="0.25">
      <c r="A212" s="2">
        <v>42215</v>
      </c>
      <c r="B212" s="9">
        <v>129.93371300000001</v>
      </c>
      <c r="C212" s="9">
        <v>508.95441</v>
      </c>
    </row>
    <row r="213" spans="1:3" x14ac:dyDescent="0.25">
      <c r="A213" s="2">
        <v>42216</v>
      </c>
      <c r="B213" s="9">
        <v>132.51727700000001</v>
      </c>
      <c r="C213" s="9">
        <v>519.97524899999996</v>
      </c>
    </row>
    <row r="214" spans="1:3" x14ac:dyDescent="0.25">
      <c r="A214" s="2">
        <v>42219</v>
      </c>
      <c r="B214" s="9">
        <v>133.11621600000001</v>
      </c>
      <c r="C214" s="9">
        <v>520.43754000000001</v>
      </c>
    </row>
    <row r="215" spans="1:3" x14ac:dyDescent="0.25">
      <c r="A215" s="2">
        <v>42220</v>
      </c>
      <c r="B215" s="9">
        <v>133.21091999999999</v>
      </c>
      <c r="C215" s="9">
        <v>520.62544600000001</v>
      </c>
    </row>
    <row r="216" spans="1:3" x14ac:dyDescent="0.25">
      <c r="A216" s="2">
        <v>42221</v>
      </c>
      <c r="B216" s="9">
        <v>133.71337600000001</v>
      </c>
      <c r="C216" s="9">
        <v>513.40976599999999</v>
      </c>
    </row>
    <row r="217" spans="1:3" x14ac:dyDescent="0.25">
      <c r="A217" s="2">
        <v>42222</v>
      </c>
      <c r="B217" s="9">
        <v>134.146255</v>
      </c>
      <c r="C217" s="9">
        <v>518.04002400000002</v>
      </c>
    </row>
    <row r="218" spans="1:3" x14ac:dyDescent="0.25">
      <c r="A218" s="2">
        <v>42223</v>
      </c>
      <c r="B218" s="9">
        <v>134.93323000000001</v>
      </c>
      <c r="C218" s="9">
        <v>520.436734</v>
      </c>
    </row>
    <row r="219" spans="1:3" x14ac:dyDescent="0.25">
      <c r="A219" s="2">
        <v>42226</v>
      </c>
      <c r="B219" s="9">
        <v>135.43643599999999</v>
      </c>
      <c r="C219" s="9">
        <v>522.26545099999998</v>
      </c>
    </row>
    <row r="220" spans="1:3" x14ac:dyDescent="0.25">
      <c r="A220" s="2">
        <v>42227</v>
      </c>
      <c r="B220" s="9">
        <v>135.99496199999999</v>
      </c>
      <c r="C220" s="9">
        <v>530.35856899999999</v>
      </c>
    </row>
    <row r="221" spans="1:3" x14ac:dyDescent="0.25">
      <c r="A221" s="2">
        <v>42228</v>
      </c>
      <c r="B221" s="9">
        <v>137.068276</v>
      </c>
      <c r="C221" s="9">
        <v>535.096362</v>
      </c>
    </row>
    <row r="222" spans="1:3" x14ac:dyDescent="0.25">
      <c r="A222" s="2">
        <v>42229</v>
      </c>
      <c r="B222" s="9">
        <v>138.102226</v>
      </c>
      <c r="C222" s="9">
        <v>530.91484200000002</v>
      </c>
    </row>
    <row r="223" spans="1:3" x14ac:dyDescent="0.25">
      <c r="A223" s="2">
        <v>42230</v>
      </c>
      <c r="B223" s="9">
        <v>138.02819700000001</v>
      </c>
      <c r="C223" s="9">
        <v>530.07830100000001</v>
      </c>
    </row>
    <row r="224" spans="1:3" x14ac:dyDescent="0.25">
      <c r="A224" s="2">
        <v>42233</v>
      </c>
      <c r="B224" s="9">
        <v>137.602565</v>
      </c>
      <c r="C224" s="9">
        <v>530.28494499999999</v>
      </c>
    </row>
    <row r="225" spans="1:3" x14ac:dyDescent="0.25">
      <c r="A225" s="2">
        <v>42234</v>
      </c>
      <c r="B225" s="9">
        <v>137.84280200000001</v>
      </c>
      <c r="C225" s="9">
        <v>526.80174</v>
      </c>
    </row>
    <row r="226" spans="1:3" x14ac:dyDescent="0.25">
      <c r="A226" s="2">
        <v>42235</v>
      </c>
      <c r="B226" s="9">
        <v>139.08243400000001</v>
      </c>
      <c r="C226" s="9">
        <v>535.44597299999998</v>
      </c>
    </row>
    <row r="227" spans="1:3" x14ac:dyDescent="0.25">
      <c r="A227" s="2">
        <v>42236</v>
      </c>
      <c r="B227" s="9">
        <v>139.63182900000001</v>
      </c>
      <c r="C227" s="9">
        <v>543.76053999999999</v>
      </c>
    </row>
    <row r="228" spans="1:3" x14ac:dyDescent="0.25">
      <c r="A228" s="2">
        <v>42237</v>
      </c>
      <c r="B228" s="9">
        <v>140.07810499999999</v>
      </c>
      <c r="C228" s="9">
        <v>550.62480600000004</v>
      </c>
    </row>
    <row r="229" spans="1:3" x14ac:dyDescent="0.25">
      <c r="A229" s="2">
        <v>42240</v>
      </c>
      <c r="B229" s="9">
        <v>142.62787800000001</v>
      </c>
      <c r="C229" s="9">
        <v>578.71628799999996</v>
      </c>
    </row>
    <row r="230" spans="1:3" x14ac:dyDescent="0.25">
      <c r="A230" s="2">
        <v>42241</v>
      </c>
      <c r="B230" s="9">
        <v>142.50288800000001</v>
      </c>
      <c r="C230" s="9">
        <v>558.63503700000001</v>
      </c>
    </row>
    <row r="231" spans="1:3" x14ac:dyDescent="0.25">
      <c r="A231" s="2">
        <v>42242</v>
      </c>
      <c r="B231" s="9">
        <v>143.17003800000001</v>
      </c>
      <c r="C231" s="9">
        <v>556.47290499999997</v>
      </c>
    </row>
    <row r="232" spans="1:3" x14ac:dyDescent="0.25">
      <c r="A232" s="2">
        <v>42243</v>
      </c>
      <c r="B232" s="9">
        <v>141.748187</v>
      </c>
      <c r="C232" s="9">
        <v>544.76753799999994</v>
      </c>
    </row>
    <row r="233" spans="1:3" x14ac:dyDescent="0.25">
      <c r="A233" s="2">
        <v>42244</v>
      </c>
      <c r="B233" s="9">
        <v>140.58912100000001</v>
      </c>
      <c r="C233" s="9">
        <v>539.67683999999997</v>
      </c>
    </row>
    <row r="234" spans="1:3" x14ac:dyDescent="0.25">
      <c r="A234" s="2">
        <v>42247</v>
      </c>
      <c r="B234" s="9">
        <v>141.140389</v>
      </c>
      <c r="C234" s="9">
        <v>554.15035599999999</v>
      </c>
    </row>
    <row r="235" spans="1:3" x14ac:dyDescent="0.25">
      <c r="A235" s="2">
        <v>42248</v>
      </c>
      <c r="B235" s="9">
        <v>142.17040600000001</v>
      </c>
      <c r="C235" s="9">
        <v>566.81567500000006</v>
      </c>
    </row>
    <row r="236" spans="1:3" x14ac:dyDescent="0.25">
      <c r="A236" s="2">
        <v>42249</v>
      </c>
      <c r="B236" s="9">
        <v>140.568128</v>
      </c>
      <c r="C236" s="9">
        <v>558.07709799999998</v>
      </c>
    </row>
    <row r="237" spans="1:3" x14ac:dyDescent="0.25">
      <c r="A237" s="2">
        <v>42250</v>
      </c>
      <c r="B237" s="9">
        <v>139.26625100000001</v>
      </c>
      <c r="C237" s="9">
        <v>555.45169499999997</v>
      </c>
    </row>
    <row r="238" spans="1:3" x14ac:dyDescent="0.25">
      <c r="A238" s="2">
        <v>42251</v>
      </c>
      <c r="B238" s="9">
        <v>138.50229200000001</v>
      </c>
      <c r="C238" s="9">
        <v>558.72233700000004</v>
      </c>
    </row>
    <row r="239" spans="1:3" x14ac:dyDescent="0.25">
      <c r="A239" s="2">
        <v>42255</v>
      </c>
      <c r="B239" s="9">
        <v>137.47578100000001</v>
      </c>
      <c r="C239" s="9">
        <v>553.02336700000001</v>
      </c>
    </row>
    <row r="240" spans="1:3" x14ac:dyDescent="0.25">
      <c r="A240" s="2">
        <v>42256</v>
      </c>
      <c r="B240" s="9">
        <v>138.010346</v>
      </c>
      <c r="C240" s="9">
        <v>547.04485</v>
      </c>
    </row>
    <row r="241" spans="1:3" x14ac:dyDescent="0.25">
      <c r="A241" s="2">
        <v>42257</v>
      </c>
      <c r="B241" s="9">
        <v>138.62488099999999</v>
      </c>
      <c r="C241" s="9">
        <v>542.95345499999996</v>
      </c>
    </row>
    <row r="242" spans="1:3" x14ac:dyDescent="0.25">
      <c r="A242" s="2">
        <v>42258</v>
      </c>
      <c r="B242" s="9">
        <v>139.29750899999999</v>
      </c>
      <c r="C242" s="9">
        <v>551.81028100000003</v>
      </c>
    </row>
    <row r="243" spans="1:3" x14ac:dyDescent="0.25">
      <c r="A243" s="2">
        <v>42261</v>
      </c>
      <c r="B243" s="9">
        <v>139.305837</v>
      </c>
      <c r="C243" s="9">
        <v>550.85726799999998</v>
      </c>
    </row>
    <row r="244" spans="1:3" x14ac:dyDescent="0.25">
      <c r="A244" s="2">
        <v>42262</v>
      </c>
      <c r="B244" s="9">
        <v>138.29666900000001</v>
      </c>
      <c r="C244" s="9">
        <v>541.64030300000002</v>
      </c>
    </row>
    <row r="245" spans="1:3" x14ac:dyDescent="0.25">
      <c r="A245" s="2">
        <v>42263</v>
      </c>
      <c r="B245" s="9">
        <v>136.88681299999999</v>
      </c>
      <c r="C245" s="9">
        <v>543.81562599999995</v>
      </c>
    </row>
    <row r="246" spans="1:3" x14ac:dyDescent="0.25">
      <c r="A246" s="2">
        <v>42264</v>
      </c>
      <c r="B246" s="9">
        <v>136.32529</v>
      </c>
      <c r="C246" s="9">
        <v>554.18855799999994</v>
      </c>
    </row>
    <row r="247" spans="1:3" x14ac:dyDescent="0.25">
      <c r="A247" s="2">
        <v>42265</v>
      </c>
      <c r="B247" s="9">
        <v>136.558471</v>
      </c>
      <c r="C247" s="9">
        <v>560.93364899999995</v>
      </c>
    </row>
    <row r="248" spans="1:3" x14ac:dyDescent="0.25">
      <c r="A248" s="2">
        <v>42268</v>
      </c>
      <c r="B248" s="9">
        <v>136.49264500000001</v>
      </c>
      <c r="C248" s="9">
        <v>559.88841300000001</v>
      </c>
    </row>
    <row r="249" spans="1:3" x14ac:dyDescent="0.25">
      <c r="A249" s="2">
        <v>42269</v>
      </c>
      <c r="B249" s="9">
        <v>136.508128</v>
      </c>
      <c r="C249" s="9">
        <v>570.63334999999995</v>
      </c>
    </row>
    <row r="250" spans="1:3" x14ac:dyDescent="0.25">
      <c r="A250" s="2">
        <v>42270</v>
      </c>
      <c r="B250" s="9">
        <v>136.53346199999999</v>
      </c>
      <c r="C250" s="9">
        <v>570.72904300000005</v>
      </c>
    </row>
    <row r="251" spans="1:3" x14ac:dyDescent="0.25">
      <c r="A251" s="2">
        <v>42271</v>
      </c>
      <c r="B251" s="9">
        <v>138.05692199999999</v>
      </c>
      <c r="C251" s="9">
        <v>583.23329699999999</v>
      </c>
    </row>
    <row r="252" spans="1:3" x14ac:dyDescent="0.25">
      <c r="A252" s="2">
        <v>42272</v>
      </c>
      <c r="B252" s="9">
        <v>137.57333299999999</v>
      </c>
      <c r="C252" s="9">
        <v>579.88975300000004</v>
      </c>
    </row>
    <row r="253" spans="1:3" x14ac:dyDescent="0.25">
      <c r="A253" s="2">
        <v>42275</v>
      </c>
      <c r="B253" s="9">
        <v>139.25865400000001</v>
      </c>
      <c r="C253" s="9">
        <v>604.87083299999995</v>
      </c>
    </row>
    <row r="254" spans="1:3" x14ac:dyDescent="0.25">
      <c r="A254" s="2">
        <v>42276</v>
      </c>
      <c r="B254" s="9">
        <v>140.273279</v>
      </c>
      <c r="C254" s="9">
        <v>618.249054</v>
      </c>
    </row>
    <row r="255" spans="1:3" x14ac:dyDescent="0.25">
      <c r="A255" s="2">
        <v>42277</v>
      </c>
      <c r="B255" s="9">
        <v>141.10629399999999</v>
      </c>
      <c r="C255" s="9">
        <v>608.81185400000004</v>
      </c>
    </row>
    <row r="256" spans="1:3" x14ac:dyDescent="0.25">
      <c r="A256" s="2">
        <v>42278</v>
      </c>
      <c r="B256" s="9">
        <v>141.33991</v>
      </c>
      <c r="C256" s="9">
        <v>607.51856199999997</v>
      </c>
    </row>
    <row r="257" spans="1:3" x14ac:dyDescent="0.25">
      <c r="A257" s="2">
        <v>42279</v>
      </c>
      <c r="B257" s="9">
        <v>142.10496699999999</v>
      </c>
      <c r="C257" s="9">
        <v>621.872117</v>
      </c>
    </row>
    <row r="258" spans="1:3" x14ac:dyDescent="0.25">
      <c r="A258" s="2">
        <v>42282</v>
      </c>
      <c r="B258" s="9">
        <v>141.314007</v>
      </c>
      <c r="C258" s="9">
        <v>604.56600000000003</v>
      </c>
    </row>
    <row r="259" spans="1:3" x14ac:dyDescent="0.25">
      <c r="A259" s="2">
        <v>42283</v>
      </c>
      <c r="B259" s="9">
        <v>139.672922</v>
      </c>
      <c r="C259" s="9">
        <v>592.64868799999999</v>
      </c>
    </row>
    <row r="260" spans="1:3" x14ac:dyDescent="0.25">
      <c r="A260" s="2">
        <v>42284</v>
      </c>
      <c r="B260" s="9">
        <v>138.607654</v>
      </c>
      <c r="C260" s="9">
        <v>578.494823</v>
      </c>
    </row>
    <row r="261" spans="1:3" x14ac:dyDescent="0.25">
      <c r="A261" s="2">
        <v>42285</v>
      </c>
      <c r="B261" s="9">
        <v>137.596127</v>
      </c>
      <c r="C261" s="9">
        <v>580.19457</v>
      </c>
    </row>
    <row r="262" spans="1:3" x14ac:dyDescent="0.25">
      <c r="A262" s="2">
        <v>42286</v>
      </c>
      <c r="B262" s="9">
        <v>137.245586</v>
      </c>
      <c r="C262" s="9">
        <v>575.321911</v>
      </c>
    </row>
    <row r="263" spans="1:3" x14ac:dyDescent="0.25">
      <c r="A263" s="2">
        <v>42289</v>
      </c>
      <c r="B263" s="9">
        <v>137.12330700000001</v>
      </c>
      <c r="C263" s="9">
        <v>575.49980700000003</v>
      </c>
    </row>
    <row r="264" spans="1:3" x14ac:dyDescent="0.25">
      <c r="A264" s="2">
        <v>42290</v>
      </c>
      <c r="B264" s="9">
        <v>136.53654599999999</v>
      </c>
      <c r="C264" s="9">
        <v>585.10263299999997</v>
      </c>
    </row>
    <row r="265" spans="1:3" x14ac:dyDescent="0.25">
      <c r="A265" s="2">
        <v>42291</v>
      </c>
      <c r="B265" s="9">
        <v>138.72455199999999</v>
      </c>
      <c r="C265" s="9">
        <v>596.05447700000002</v>
      </c>
    </row>
    <row r="266" spans="1:3" x14ac:dyDescent="0.25">
      <c r="A266" s="2">
        <v>42292</v>
      </c>
      <c r="B266" s="9">
        <v>138.458192</v>
      </c>
      <c r="C266" s="9">
        <v>593.77984700000002</v>
      </c>
    </row>
    <row r="267" spans="1:3" x14ac:dyDescent="0.25">
      <c r="A267" s="2">
        <v>42293</v>
      </c>
      <c r="B267" s="9">
        <v>138.428967</v>
      </c>
      <c r="C267" s="9">
        <v>582.48720500000002</v>
      </c>
    </row>
    <row r="268" spans="1:3" x14ac:dyDescent="0.25">
      <c r="A268" s="2">
        <v>42296</v>
      </c>
      <c r="B268" s="9">
        <v>138.20621</v>
      </c>
      <c r="C268" s="9">
        <v>586.09517400000004</v>
      </c>
    </row>
    <row r="269" spans="1:3" x14ac:dyDescent="0.25">
      <c r="A269" s="2">
        <v>42297</v>
      </c>
      <c r="B269" s="9">
        <v>139.291595</v>
      </c>
      <c r="C269" s="9">
        <v>578.72330499999998</v>
      </c>
    </row>
    <row r="270" spans="1:3" x14ac:dyDescent="0.25">
      <c r="A270" s="2">
        <v>42298</v>
      </c>
      <c r="B270" s="9">
        <v>138.971034</v>
      </c>
      <c r="C270" s="9">
        <v>576.51236800000004</v>
      </c>
    </row>
    <row r="271" spans="1:3" x14ac:dyDescent="0.25">
      <c r="A271" s="2">
        <v>42299</v>
      </c>
      <c r="B271" s="9">
        <v>137.439007</v>
      </c>
      <c r="C271" s="9">
        <v>577.01978599999995</v>
      </c>
    </row>
    <row r="272" spans="1:3" x14ac:dyDescent="0.25">
      <c r="A272" s="2">
        <v>42300</v>
      </c>
      <c r="B272" s="9">
        <v>135.687532</v>
      </c>
      <c r="C272" s="9">
        <v>566.18964400000004</v>
      </c>
    </row>
    <row r="273" spans="1:3" x14ac:dyDescent="0.25">
      <c r="A273" s="2">
        <v>42303</v>
      </c>
      <c r="B273" s="9">
        <v>134.63298900000001</v>
      </c>
      <c r="C273" s="9">
        <v>572.10558100000003</v>
      </c>
    </row>
    <row r="274" spans="1:3" x14ac:dyDescent="0.25">
      <c r="A274" s="2">
        <v>42304</v>
      </c>
      <c r="B274" s="9">
        <v>136.39851100000001</v>
      </c>
      <c r="C274" s="9">
        <v>564.16669200000001</v>
      </c>
    </row>
    <row r="275" spans="1:3" x14ac:dyDescent="0.25">
      <c r="A275" s="2">
        <v>42305</v>
      </c>
      <c r="B275" s="9">
        <v>136.22205500000001</v>
      </c>
      <c r="C275" s="9">
        <v>552.932188</v>
      </c>
    </row>
    <row r="276" spans="1:3" x14ac:dyDescent="0.25">
      <c r="A276" s="2">
        <v>42306</v>
      </c>
      <c r="B276" s="9">
        <v>135.882814</v>
      </c>
      <c r="C276" s="9">
        <v>542.94242499999996</v>
      </c>
    </row>
    <row r="277" spans="1:3" x14ac:dyDescent="0.25">
      <c r="A277" s="2">
        <v>42307</v>
      </c>
      <c r="B277" s="9">
        <v>135.763779</v>
      </c>
      <c r="C277" s="9">
        <v>545.21342400000003</v>
      </c>
    </row>
    <row r="278" spans="1:3" x14ac:dyDescent="0.25">
      <c r="A278" s="2">
        <v>42310</v>
      </c>
      <c r="B278" s="9">
        <v>135.867954</v>
      </c>
      <c r="C278" s="9">
        <v>525.10342900000001</v>
      </c>
    </row>
    <row r="279" spans="1:3" x14ac:dyDescent="0.25">
      <c r="A279" s="2">
        <v>42311</v>
      </c>
      <c r="B279" s="9">
        <v>135.51357300000001</v>
      </c>
      <c r="C279" s="9">
        <v>524.66874299999995</v>
      </c>
    </row>
    <row r="280" spans="1:3" x14ac:dyDescent="0.25">
      <c r="A280" s="2">
        <v>42312</v>
      </c>
      <c r="B280" s="9">
        <v>134.314976</v>
      </c>
      <c r="C280" s="9">
        <v>522.10874100000001</v>
      </c>
    </row>
    <row r="281" spans="1:3" x14ac:dyDescent="0.25">
      <c r="A281" s="2">
        <v>42313</v>
      </c>
      <c r="B281" s="9">
        <v>133.36896200000001</v>
      </c>
      <c r="C281" s="9">
        <v>524.42319399999997</v>
      </c>
    </row>
    <row r="282" spans="1:3" x14ac:dyDescent="0.25">
      <c r="A282" s="2">
        <v>42314</v>
      </c>
      <c r="B282" s="9">
        <v>132.43063100000001</v>
      </c>
      <c r="C282" s="9">
        <v>525.028413</v>
      </c>
    </row>
    <row r="283" spans="1:3" x14ac:dyDescent="0.25">
      <c r="A283" s="2">
        <v>42317</v>
      </c>
      <c r="B283" s="9">
        <v>131.95724200000001</v>
      </c>
      <c r="C283" s="9">
        <v>539.94659999999999</v>
      </c>
    </row>
    <row r="284" spans="1:3" x14ac:dyDescent="0.25">
      <c r="A284" s="2">
        <v>42318</v>
      </c>
      <c r="B284" s="9">
        <v>132.22375500000001</v>
      </c>
      <c r="C284" s="9">
        <v>547.465373</v>
      </c>
    </row>
    <row r="285" spans="1:3" x14ac:dyDescent="0.25">
      <c r="A285" s="2">
        <v>42319</v>
      </c>
      <c r="B285" s="9">
        <v>132.18707900000001</v>
      </c>
      <c r="C285" s="9">
        <v>547.53477299999997</v>
      </c>
    </row>
    <row r="286" spans="1:3" x14ac:dyDescent="0.25">
      <c r="A286" s="2">
        <v>42320</v>
      </c>
      <c r="B286" s="9">
        <v>132.434527</v>
      </c>
      <c r="C286" s="9">
        <v>553.62446799999998</v>
      </c>
    </row>
    <row r="287" spans="1:3" x14ac:dyDescent="0.25">
      <c r="A287" s="2">
        <v>42321</v>
      </c>
      <c r="B287" s="9">
        <v>133.39919599999999</v>
      </c>
      <c r="C287" s="9">
        <v>571.02577399999996</v>
      </c>
    </row>
    <row r="288" spans="1:3" x14ac:dyDescent="0.25">
      <c r="A288" s="2">
        <v>42324</v>
      </c>
      <c r="B288" s="9">
        <v>133.52721099999999</v>
      </c>
      <c r="C288" s="9">
        <v>577.78160500000001</v>
      </c>
    </row>
    <row r="289" spans="1:3" x14ac:dyDescent="0.25">
      <c r="A289" s="2">
        <v>42325</v>
      </c>
      <c r="B289" s="9">
        <v>133.33922200000001</v>
      </c>
      <c r="C289" s="9">
        <v>574.99674100000004</v>
      </c>
    </row>
    <row r="290" spans="1:3" x14ac:dyDescent="0.25">
      <c r="A290" s="2">
        <v>42326</v>
      </c>
      <c r="B290" s="9">
        <v>133.657723</v>
      </c>
      <c r="C290" s="9">
        <v>576.25151200000005</v>
      </c>
    </row>
    <row r="291" spans="1:3" x14ac:dyDescent="0.25">
      <c r="A291" s="2">
        <v>42327</v>
      </c>
      <c r="B291" s="9">
        <v>133.43550500000001</v>
      </c>
      <c r="C291" s="9">
        <v>579.28970500000003</v>
      </c>
    </row>
    <row r="292" spans="1:3" x14ac:dyDescent="0.25">
      <c r="A292" s="2">
        <v>42328</v>
      </c>
      <c r="B292" s="9">
        <v>133.51464999999999</v>
      </c>
      <c r="C292" s="9">
        <v>579.06807200000003</v>
      </c>
    </row>
    <row r="293" spans="1:3" x14ac:dyDescent="0.25">
      <c r="A293" s="2">
        <v>42331</v>
      </c>
      <c r="B293" s="9">
        <v>133.36806899999999</v>
      </c>
      <c r="C293" s="9">
        <v>576.01467600000001</v>
      </c>
    </row>
    <row r="294" spans="1:3" x14ac:dyDescent="0.25">
      <c r="A294" s="2">
        <v>42332</v>
      </c>
      <c r="B294" s="9">
        <v>133.41114300000001</v>
      </c>
      <c r="C294" s="9">
        <v>583.02163299999995</v>
      </c>
    </row>
    <row r="295" spans="1:3" x14ac:dyDescent="0.25">
      <c r="A295" s="2">
        <v>42333</v>
      </c>
      <c r="B295" s="9">
        <v>133.60089199999999</v>
      </c>
      <c r="C295" s="9">
        <v>577.58711300000004</v>
      </c>
    </row>
    <row r="296" spans="1:3" x14ac:dyDescent="0.25">
      <c r="A296" s="2">
        <v>42335</v>
      </c>
      <c r="B296" s="9">
        <v>133.61706000000001</v>
      </c>
      <c r="C296" s="9">
        <v>579.24682199999995</v>
      </c>
    </row>
    <row r="297" spans="1:3" x14ac:dyDescent="0.25">
      <c r="A297" s="2">
        <v>42338</v>
      </c>
      <c r="B297" s="9">
        <v>132.80542299999999</v>
      </c>
      <c r="C297" s="9">
        <v>584.50742700000001</v>
      </c>
    </row>
    <row r="298" spans="1:3" x14ac:dyDescent="0.25">
      <c r="A298" s="2">
        <v>42339</v>
      </c>
      <c r="B298" s="9">
        <v>133.186892</v>
      </c>
      <c r="C298" s="9">
        <v>594.19197099999997</v>
      </c>
    </row>
    <row r="299" spans="1:3" x14ac:dyDescent="0.25">
      <c r="A299" s="2">
        <v>42340</v>
      </c>
      <c r="B299" s="9">
        <v>133.07491200000001</v>
      </c>
      <c r="C299" s="9">
        <v>597.86148000000003</v>
      </c>
    </row>
    <row r="300" spans="1:3" x14ac:dyDescent="0.25">
      <c r="A300" s="2">
        <v>42341</v>
      </c>
      <c r="B300" s="9">
        <v>132.36706100000001</v>
      </c>
      <c r="C300" s="9">
        <v>596.03900499999997</v>
      </c>
    </row>
    <row r="301" spans="1:3" x14ac:dyDescent="0.25">
      <c r="A301" s="2">
        <v>42342</v>
      </c>
      <c r="B301" s="9">
        <v>131.996702</v>
      </c>
      <c r="C301" s="9">
        <v>600.39073199999996</v>
      </c>
    </row>
    <row r="302" spans="1:3" x14ac:dyDescent="0.25">
      <c r="A302" s="2">
        <v>42345</v>
      </c>
      <c r="B302" s="9">
        <v>131.91095799999999</v>
      </c>
      <c r="C302" s="9">
        <v>609.76906699999995</v>
      </c>
    </row>
    <row r="303" spans="1:3" x14ac:dyDescent="0.25">
      <c r="A303" s="2">
        <v>42346</v>
      </c>
      <c r="B303" s="9">
        <v>132.57744700000001</v>
      </c>
      <c r="C303" s="9">
        <v>621.08907699999997</v>
      </c>
    </row>
    <row r="304" spans="1:3" x14ac:dyDescent="0.25">
      <c r="A304" s="2">
        <v>42347</v>
      </c>
      <c r="B304" s="9">
        <v>133.26367500000001</v>
      </c>
      <c r="C304" s="9">
        <v>626.75869499999999</v>
      </c>
    </row>
    <row r="305" spans="1:3" x14ac:dyDescent="0.25">
      <c r="A305" s="2">
        <v>42348</v>
      </c>
      <c r="B305" s="9">
        <v>134.06012699999999</v>
      </c>
      <c r="C305" s="9">
        <v>629.740454</v>
      </c>
    </row>
    <row r="306" spans="1:3" x14ac:dyDescent="0.25">
      <c r="A306" s="2">
        <v>42349</v>
      </c>
      <c r="B306" s="9">
        <v>135.55028999999999</v>
      </c>
      <c r="C306" s="9">
        <v>667.30802900000003</v>
      </c>
    </row>
    <row r="307" spans="1:3" x14ac:dyDescent="0.25">
      <c r="A307" s="2">
        <v>42352</v>
      </c>
      <c r="B307" s="9">
        <v>138.139059</v>
      </c>
      <c r="C307" s="9">
        <v>701.26029100000005</v>
      </c>
    </row>
    <row r="308" spans="1:3" x14ac:dyDescent="0.25">
      <c r="A308" s="2">
        <v>42353</v>
      </c>
      <c r="B308" s="9">
        <v>138.522346</v>
      </c>
      <c r="C308" s="9">
        <v>680.21374300000002</v>
      </c>
    </row>
    <row r="309" spans="1:3" x14ac:dyDescent="0.25">
      <c r="A309" s="2">
        <v>42354</v>
      </c>
      <c r="B309" s="9">
        <v>137.88781900000001</v>
      </c>
      <c r="C309" s="9">
        <v>663.22706800000003</v>
      </c>
    </row>
    <row r="310" spans="1:3" x14ac:dyDescent="0.25">
      <c r="A310" s="2">
        <v>42355</v>
      </c>
      <c r="B310" s="9">
        <v>137.400038</v>
      </c>
      <c r="C310" s="9">
        <v>669.06328900000005</v>
      </c>
    </row>
    <row r="311" spans="1:3" x14ac:dyDescent="0.25">
      <c r="A311" s="2">
        <v>42356</v>
      </c>
      <c r="B311" s="9">
        <v>137.63315299999999</v>
      </c>
      <c r="C311" s="9">
        <v>678.78229899999997</v>
      </c>
    </row>
    <row r="312" spans="1:3" x14ac:dyDescent="0.25">
      <c r="A312" s="2">
        <v>42359</v>
      </c>
      <c r="B312" s="9">
        <v>137.68982700000001</v>
      </c>
      <c r="C312" s="9">
        <v>683.45130300000005</v>
      </c>
    </row>
    <row r="313" spans="1:3" x14ac:dyDescent="0.25">
      <c r="A313" s="2">
        <v>42360</v>
      </c>
      <c r="B313" s="9">
        <v>138.085317</v>
      </c>
      <c r="C313" s="9">
        <v>667.44104100000004</v>
      </c>
    </row>
    <row r="314" spans="1:3" x14ac:dyDescent="0.25">
      <c r="A314" s="2">
        <v>42361</v>
      </c>
      <c r="B314" s="9">
        <v>137.598555</v>
      </c>
      <c r="C314" s="9">
        <v>661.914626</v>
      </c>
    </row>
    <row r="315" spans="1:3" x14ac:dyDescent="0.25">
      <c r="A315" s="2">
        <v>42362</v>
      </c>
      <c r="B315" s="9">
        <v>137.06681900000001</v>
      </c>
      <c r="C315" s="9">
        <v>661.70583099999999</v>
      </c>
    </row>
    <row r="316" spans="1:3" x14ac:dyDescent="0.25">
      <c r="A316" s="2">
        <v>42366</v>
      </c>
      <c r="B316" s="9">
        <v>136.78064800000001</v>
      </c>
      <c r="C316" s="9">
        <v>663.77720699999998</v>
      </c>
    </row>
    <row r="317" spans="1:3" x14ac:dyDescent="0.25">
      <c r="A317" s="2">
        <v>42367</v>
      </c>
      <c r="B317" s="9">
        <v>136.52100300000001</v>
      </c>
      <c r="C317" s="9">
        <v>656.97873200000004</v>
      </c>
    </row>
    <row r="318" spans="1:3" x14ac:dyDescent="0.25">
      <c r="A318" s="2">
        <v>42368</v>
      </c>
      <c r="B318" s="9">
        <v>135.87491900000001</v>
      </c>
      <c r="C318" s="9">
        <v>652.90145800000005</v>
      </c>
    </row>
    <row r="319" spans="1:3" x14ac:dyDescent="0.25">
      <c r="A319" s="2">
        <v>42369</v>
      </c>
      <c r="B319" s="9">
        <v>136.339112</v>
      </c>
      <c r="C319" s="9">
        <v>645.23447899999996</v>
      </c>
    </row>
    <row r="320" spans="1:3" x14ac:dyDescent="0.25">
      <c r="A320" s="2">
        <v>42373</v>
      </c>
      <c r="B320" s="9">
        <v>135.479096</v>
      </c>
      <c r="C320" s="9">
        <v>655.27372100000002</v>
      </c>
    </row>
    <row r="321" spans="1:3" x14ac:dyDescent="0.25">
      <c r="A321" s="2">
        <v>42374</v>
      </c>
      <c r="B321" s="9">
        <v>135.471045</v>
      </c>
      <c r="C321" s="9">
        <v>648.66046500000004</v>
      </c>
    </row>
    <row r="322" spans="1:3" x14ac:dyDescent="0.25">
      <c r="A322" s="2">
        <v>42375</v>
      </c>
      <c r="B322" s="9">
        <v>136.01979299999999</v>
      </c>
      <c r="C322" s="9">
        <v>653.236897</v>
      </c>
    </row>
    <row r="323" spans="1:3" x14ac:dyDescent="0.25">
      <c r="A323" s="2">
        <v>42376</v>
      </c>
      <c r="B323" s="9">
        <v>136.66235</v>
      </c>
      <c r="C323" s="9">
        <v>666.65094199999999</v>
      </c>
    </row>
    <row r="324" spans="1:3" x14ac:dyDescent="0.25">
      <c r="A324" s="2">
        <v>42377</v>
      </c>
      <c r="B324" s="9">
        <v>137.509152</v>
      </c>
      <c r="C324" s="9">
        <v>659.78085699999997</v>
      </c>
    </row>
    <row r="325" spans="1:3" x14ac:dyDescent="0.25">
      <c r="A325" s="2">
        <v>42380</v>
      </c>
      <c r="B325" s="9">
        <v>139.22161299999999</v>
      </c>
      <c r="C325" s="9">
        <v>667.85278100000005</v>
      </c>
    </row>
    <row r="326" spans="1:3" x14ac:dyDescent="0.25">
      <c r="A326" s="2">
        <v>42381</v>
      </c>
      <c r="B326" s="9">
        <v>140.169546</v>
      </c>
      <c r="C326" s="9">
        <v>667.70797200000004</v>
      </c>
    </row>
    <row r="327" spans="1:3" x14ac:dyDescent="0.25">
      <c r="A327" s="2">
        <v>42382</v>
      </c>
      <c r="B327" s="9">
        <v>139.70934099999999</v>
      </c>
      <c r="C327" s="9">
        <v>669.46105799999998</v>
      </c>
    </row>
    <row r="328" spans="1:3" x14ac:dyDescent="0.25">
      <c r="A328" s="2">
        <v>42383</v>
      </c>
      <c r="B328" s="9">
        <v>143.41329500000001</v>
      </c>
      <c r="C328" s="9">
        <v>675.06949399999996</v>
      </c>
    </row>
    <row r="329" spans="1:3" x14ac:dyDescent="0.25">
      <c r="A329" s="2">
        <v>42384</v>
      </c>
      <c r="B329" s="9">
        <v>148.042272</v>
      </c>
      <c r="C329" s="9">
        <v>700.289807</v>
      </c>
    </row>
    <row r="330" spans="1:3" x14ac:dyDescent="0.25">
      <c r="A330" s="2">
        <v>42388</v>
      </c>
      <c r="B330" s="9">
        <v>147.98994999999999</v>
      </c>
      <c r="C330" s="9">
        <v>701.80676400000004</v>
      </c>
    </row>
    <row r="331" spans="1:3" x14ac:dyDescent="0.25">
      <c r="A331" s="2">
        <v>42389</v>
      </c>
      <c r="B331" s="9">
        <v>154.68308999999999</v>
      </c>
      <c r="C331" s="9">
        <v>725.98244299999999</v>
      </c>
    </row>
    <row r="332" spans="1:3" x14ac:dyDescent="0.25">
      <c r="A332" s="2">
        <v>42390</v>
      </c>
      <c r="B332" s="9">
        <v>154.38024899999999</v>
      </c>
      <c r="C332" s="9">
        <v>727.21261000000004</v>
      </c>
    </row>
    <row r="333" spans="1:3" x14ac:dyDescent="0.25">
      <c r="A333" s="2">
        <v>42391</v>
      </c>
      <c r="B333" s="9">
        <v>153.24434099999999</v>
      </c>
      <c r="C333" s="9">
        <v>700.88109199999997</v>
      </c>
    </row>
    <row r="334" spans="1:3" x14ac:dyDescent="0.25">
      <c r="A334" s="2">
        <v>42394</v>
      </c>
      <c r="B334" s="9">
        <v>154.335679</v>
      </c>
      <c r="C334" s="9">
        <v>690.32147699999996</v>
      </c>
    </row>
    <row r="335" spans="1:3" x14ac:dyDescent="0.25">
      <c r="A335" s="2">
        <v>42395</v>
      </c>
      <c r="B335" s="9">
        <v>153.973647</v>
      </c>
      <c r="C335" s="9">
        <v>689.15027199999997</v>
      </c>
    </row>
    <row r="336" spans="1:3" x14ac:dyDescent="0.25">
      <c r="A336" s="2">
        <v>42396</v>
      </c>
      <c r="B336" s="9">
        <v>154.29969</v>
      </c>
      <c r="C336" s="9">
        <v>685.93498099999999</v>
      </c>
    </row>
    <row r="337" spans="1:3" x14ac:dyDescent="0.25">
      <c r="A337" s="2">
        <v>42397</v>
      </c>
      <c r="B337" s="9">
        <v>154.95157</v>
      </c>
      <c r="C337" s="9">
        <v>677.84973500000001</v>
      </c>
    </row>
    <row r="338" spans="1:3" x14ac:dyDescent="0.25">
      <c r="A338" s="2">
        <v>42398</v>
      </c>
      <c r="B338" s="9">
        <v>155.63273100000001</v>
      </c>
      <c r="C338" s="9">
        <v>677.97038599999996</v>
      </c>
    </row>
    <row r="339" spans="1:3" x14ac:dyDescent="0.25">
      <c r="A339" s="2">
        <v>42401</v>
      </c>
      <c r="B339" s="9">
        <v>156.059834</v>
      </c>
      <c r="C339" s="9">
        <v>694.47004300000003</v>
      </c>
    </row>
    <row r="340" spans="1:3" x14ac:dyDescent="0.25">
      <c r="A340" s="2">
        <v>42402</v>
      </c>
      <c r="B340" s="9">
        <v>157.386101</v>
      </c>
      <c r="C340" s="9">
        <v>700.90937399999996</v>
      </c>
    </row>
    <row r="341" spans="1:3" x14ac:dyDescent="0.25">
      <c r="A341" s="2">
        <v>42403</v>
      </c>
      <c r="B341" s="9">
        <v>159.26172500000001</v>
      </c>
      <c r="C341" s="9">
        <v>701.36645099999998</v>
      </c>
    </row>
    <row r="342" spans="1:3" x14ac:dyDescent="0.25">
      <c r="A342" s="2">
        <v>42404</v>
      </c>
      <c r="B342" s="9">
        <v>159.65333200000001</v>
      </c>
      <c r="C342" s="9">
        <v>703.91989100000001</v>
      </c>
    </row>
    <row r="343" spans="1:3" x14ac:dyDescent="0.25">
      <c r="A343" s="2">
        <v>42405</v>
      </c>
      <c r="B343" s="9">
        <v>158.77327700000001</v>
      </c>
      <c r="C343" s="9">
        <v>703.21356500000002</v>
      </c>
    </row>
    <row r="344" spans="1:3" x14ac:dyDescent="0.25">
      <c r="A344" s="2">
        <v>42408</v>
      </c>
      <c r="B344" s="9">
        <v>161.520726</v>
      </c>
      <c r="C344" s="9">
        <v>733.17761199999995</v>
      </c>
    </row>
    <row r="345" spans="1:3" x14ac:dyDescent="0.25">
      <c r="A345" s="2">
        <v>42409</v>
      </c>
      <c r="B345" s="9">
        <v>161.878557</v>
      </c>
      <c r="C345" s="9">
        <v>744.37897899999996</v>
      </c>
    </row>
    <row r="346" spans="1:3" x14ac:dyDescent="0.25">
      <c r="A346" s="2">
        <v>42410</v>
      </c>
      <c r="B346" s="9">
        <v>162.15773300000001</v>
      </c>
      <c r="C346" s="9">
        <v>735.20864600000004</v>
      </c>
    </row>
    <row r="347" spans="1:3" x14ac:dyDescent="0.25">
      <c r="A347" s="2">
        <v>42411</v>
      </c>
      <c r="B347" s="9">
        <v>165.040863</v>
      </c>
      <c r="C347" s="9">
        <v>764.268148</v>
      </c>
    </row>
    <row r="348" spans="1:3" x14ac:dyDescent="0.25">
      <c r="A348" s="2">
        <v>42412</v>
      </c>
      <c r="B348" s="9">
        <v>164.82828499999999</v>
      </c>
      <c r="C348" s="9">
        <v>744.38444200000004</v>
      </c>
    </row>
    <row r="349" spans="1:3" x14ac:dyDescent="0.25">
      <c r="A349" s="2">
        <v>42416</v>
      </c>
      <c r="B349" s="9">
        <v>163.93818099999999</v>
      </c>
      <c r="C349" s="9">
        <v>734.93131100000005</v>
      </c>
    </row>
    <row r="350" spans="1:3" x14ac:dyDescent="0.25">
      <c r="A350" s="2">
        <v>42417</v>
      </c>
      <c r="B350" s="9">
        <v>162.87286800000001</v>
      </c>
      <c r="C350" s="9">
        <v>715.60340900000006</v>
      </c>
    </row>
    <row r="351" spans="1:3" x14ac:dyDescent="0.25">
      <c r="A351" s="2">
        <v>42418</v>
      </c>
      <c r="B351" s="9">
        <v>162.500226</v>
      </c>
      <c r="C351" s="9">
        <v>717.90998500000001</v>
      </c>
    </row>
    <row r="352" spans="1:3" x14ac:dyDescent="0.25">
      <c r="A352" s="2">
        <v>42419</v>
      </c>
      <c r="B352" s="9">
        <v>161.733743</v>
      </c>
      <c r="C352" s="9">
        <v>729.445876</v>
      </c>
    </row>
    <row r="353" spans="1:3" x14ac:dyDescent="0.25">
      <c r="A353" s="2">
        <v>42422</v>
      </c>
      <c r="B353" s="9">
        <v>161.39867799999999</v>
      </c>
      <c r="C353" s="9">
        <v>715.677729</v>
      </c>
    </row>
    <row r="354" spans="1:3" x14ac:dyDescent="0.25">
      <c r="A354" s="2">
        <v>42423</v>
      </c>
      <c r="B354" s="9">
        <v>161.04138699999999</v>
      </c>
      <c r="C354" s="9">
        <v>713.21502299999997</v>
      </c>
    </row>
    <row r="355" spans="1:3" x14ac:dyDescent="0.25">
      <c r="A355" s="2">
        <v>42424</v>
      </c>
      <c r="B355" s="9">
        <v>161.12435400000001</v>
      </c>
      <c r="C355" s="9">
        <v>723.50828100000001</v>
      </c>
    </row>
    <row r="356" spans="1:3" x14ac:dyDescent="0.25">
      <c r="A356" s="2">
        <v>42425</v>
      </c>
      <c r="B356" s="9">
        <v>160.42431500000001</v>
      </c>
      <c r="C356" s="9">
        <v>719.13937299999998</v>
      </c>
    </row>
    <row r="357" spans="1:3" x14ac:dyDescent="0.25">
      <c r="A357" s="2">
        <v>42426</v>
      </c>
      <c r="B357" s="9">
        <v>158.42865399999999</v>
      </c>
      <c r="C357" s="9">
        <v>698.586681</v>
      </c>
    </row>
    <row r="358" spans="1:3" x14ac:dyDescent="0.25">
      <c r="A358" s="2">
        <v>42429</v>
      </c>
      <c r="B358" s="9">
        <v>155.53523100000001</v>
      </c>
      <c r="C358" s="9">
        <v>696.44312600000001</v>
      </c>
    </row>
    <row r="359" spans="1:3" x14ac:dyDescent="0.25">
      <c r="A359" s="2">
        <v>42430</v>
      </c>
      <c r="B359" s="9">
        <v>152.49016800000001</v>
      </c>
      <c r="C359" s="9">
        <v>680.72052799999994</v>
      </c>
    </row>
    <row r="360" spans="1:3" x14ac:dyDescent="0.25">
      <c r="A360" s="2">
        <v>42431</v>
      </c>
      <c r="B360" s="9">
        <v>150.94113999999999</v>
      </c>
      <c r="C360" s="9">
        <v>670.207041</v>
      </c>
    </row>
    <row r="361" spans="1:3" x14ac:dyDescent="0.25">
      <c r="A361" s="2">
        <v>42432</v>
      </c>
      <c r="B361" s="9">
        <v>149.71489299999999</v>
      </c>
      <c r="C361" s="9">
        <v>672.017338</v>
      </c>
    </row>
    <row r="362" spans="1:3" x14ac:dyDescent="0.25">
      <c r="A362" s="2">
        <v>42433</v>
      </c>
      <c r="B362" s="9">
        <v>148.32086000000001</v>
      </c>
      <c r="C362" s="9">
        <v>663.71900100000005</v>
      </c>
    </row>
    <row r="363" spans="1:3" x14ac:dyDescent="0.25">
      <c r="A363" s="2">
        <v>42436</v>
      </c>
      <c r="B363" s="9">
        <v>146.91688199999999</v>
      </c>
      <c r="C363" s="9">
        <v>658.47561099999996</v>
      </c>
    </row>
    <row r="364" spans="1:3" x14ac:dyDescent="0.25">
      <c r="A364" s="2">
        <v>42437</v>
      </c>
      <c r="B364" s="9">
        <v>146.16872799999999</v>
      </c>
      <c r="C364" s="9">
        <v>663.85463100000004</v>
      </c>
    </row>
    <row r="365" spans="1:3" x14ac:dyDescent="0.25">
      <c r="A365" s="2">
        <v>42438</v>
      </c>
      <c r="B365" s="9">
        <v>145.25126299999999</v>
      </c>
      <c r="C365" s="9">
        <v>661.01412900000003</v>
      </c>
    </row>
    <row r="366" spans="1:3" x14ac:dyDescent="0.25">
      <c r="A366" s="2">
        <v>42439</v>
      </c>
      <c r="B366" s="9">
        <v>142.386302</v>
      </c>
      <c r="C366" s="9">
        <v>646.94265499999995</v>
      </c>
    </row>
    <row r="367" spans="1:3" x14ac:dyDescent="0.25">
      <c r="A367" s="2">
        <v>42440</v>
      </c>
      <c r="B367" s="9">
        <v>138.869495</v>
      </c>
      <c r="C367" s="9">
        <v>630.59909000000005</v>
      </c>
    </row>
    <row r="368" spans="1:3" x14ac:dyDescent="0.25">
      <c r="A368" s="2">
        <v>42443</v>
      </c>
      <c r="B368" s="9">
        <v>137.00634299999999</v>
      </c>
      <c r="C368" s="9">
        <v>626.85817999999995</v>
      </c>
    </row>
    <row r="369" spans="1:3" x14ac:dyDescent="0.25">
      <c r="A369" s="2">
        <v>42444</v>
      </c>
      <c r="B369" s="9">
        <v>135.02266</v>
      </c>
      <c r="C369" s="9">
        <v>628.40599399999996</v>
      </c>
    </row>
    <row r="370" spans="1:3" x14ac:dyDescent="0.25">
      <c r="A370" s="2">
        <v>42445</v>
      </c>
      <c r="B370" s="9">
        <v>133.88099</v>
      </c>
      <c r="C370" s="9">
        <v>632.64070500000003</v>
      </c>
    </row>
    <row r="371" spans="1:3" x14ac:dyDescent="0.25">
      <c r="A371" s="2">
        <v>42446</v>
      </c>
      <c r="B371" s="9">
        <v>132.61829499999999</v>
      </c>
      <c r="C371" s="9">
        <v>625.78279799999996</v>
      </c>
    </row>
    <row r="372" spans="1:3" x14ac:dyDescent="0.25">
      <c r="A372" s="2">
        <v>42447</v>
      </c>
      <c r="B372" s="9">
        <v>130.85337100000001</v>
      </c>
      <c r="C372" s="9">
        <v>616.55929300000003</v>
      </c>
    </row>
    <row r="373" spans="1:3" x14ac:dyDescent="0.25">
      <c r="A373" s="2">
        <v>42450</v>
      </c>
      <c r="B373" s="9">
        <v>128.846666</v>
      </c>
      <c r="C373" s="9">
        <v>610.55763000000002</v>
      </c>
    </row>
    <row r="374" spans="1:3" x14ac:dyDescent="0.25">
      <c r="A374" s="2">
        <v>42451</v>
      </c>
      <c r="B374" s="9">
        <v>127.94196599999999</v>
      </c>
      <c r="C374" s="9">
        <v>607.62148000000002</v>
      </c>
    </row>
    <row r="375" spans="1:3" x14ac:dyDescent="0.25">
      <c r="A375" s="2">
        <v>42452</v>
      </c>
      <c r="B375" s="9">
        <v>127.706282</v>
      </c>
      <c r="C375" s="9">
        <v>616.58415200000002</v>
      </c>
    </row>
    <row r="376" spans="1:3" x14ac:dyDescent="0.25">
      <c r="A376" s="2">
        <v>42453</v>
      </c>
      <c r="B376" s="9">
        <v>128.46818400000001</v>
      </c>
      <c r="C376" s="9">
        <v>628.20283900000004</v>
      </c>
    </row>
    <row r="377" spans="1:3" x14ac:dyDescent="0.25">
      <c r="A377" s="2">
        <v>42457</v>
      </c>
      <c r="B377" s="9">
        <v>127.93817199999999</v>
      </c>
      <c r="C377" s="9">
        <v>626.39601200000004</v>
      </c>
    </row>
    <row r="378" spans="1:3" x14ac:dyDescent="0.25">
      <c r="A378" s="2">
        <v>42458</v>
      </c>
      <c r="B378" s="9">
        <v>127.63016500000001</v>
      </c>
      <c r="C378" s="9">
        <v>634.34164799999996</v>
      </c>
    </row>
    <row r="379" spans="1:3" x14ac:dyDescent="0.25">
      <c r="A379" s="2">
        <v>42459</v>
      </c>
      <c r="B379" s="9">
        <v>128.10210499999999</v>
      </c>
      <c r="C379" s="9">
        <v>623.09769800000004</v>
      </c>
    </row>
    <row r="380" spans="1:3" x14ac:dyDescent="0.25">
      <c r="A380" s="2">
        <v>42460</v>
      </c>
      <c r="B380" s="9">
        <v>129.67973599999999</v>
      </c>
      <c r="C380" s="9">
        <v>622.12589500000001</v>
      </c>
    </row>
    <row r="381" spans="1:3" x14ac:dyDescent="0.25">
      <c r="A381" s="2">
        <v>42461</v>
      </c>
      <c r="B381" s="9">
        <v>129.002219</v>
      </c>
      <c r="C381" s="9">
        <v>620.37635499999999</v>
      </c>
    </row>
    <row r="382" spans="1:3" x14ac:dyDescent="0.25">
      <c r="A382" s="2">
        <v>42464</v>
      </c>
      <c r="B382" s="9">
        <v>128.225122</v>
      </c>
      <c r="C382" s="9">
        <v>616.34063800000001</v>
      </c>
    </row>
    <row r="383" spans="1:3" x14ac:dyDescent="0.25">
      <c r="A383" s="2">
        <v>42465</v>
      </c>
      <c r="B383" s="9">
        <v>128.68155200000001</v>
      </c>
      <c r="C383" s="9">
        <v>625.54293800000005</v>
      </c>
    </row>
    <row r="384" spans="1:3" x14ac:dyDescent="0.25">
      <c r="A384" s="2">
        <v>42466</v>
      </c>
      <c r="B384" s="9">
        <v>128.74968200000001</v>
      </c>
      <c r="C384" s="9">
        <v>622.18782699999997</v>
      </c>
    </row>
    <row r="385" spans="1:3" x14ac:dyDescent="0.25">
      <c r="A385" s="2">
        <v>42467</v>
      </c>
      <c r="B385" s="9">
        <v>129.13528299999999</v>
      </c>
      <c r="C385" s="9">
        <v>627.55678</v>
      </c>
    </row>
    <row r="386" spans="1:3" x14ac:dyDescent="0.25">
      <c r="A386" s="2">
        <v>42468</v>
      </c>
      <c r="B386" s="9">
        <v>130.16391999999999</v>
      </c>
      <c r="C386" s="9">
        <v>624.70131800000001</v>
      </c>
    </row>
    <row r="387" spans="1:3" x14ac:dyDescent="0.25">
      <c r="A387" s="2">
        <v>42471</v>
      </c>
      <c r="B387" s="9">
        <v>129.770602</v>
      </c>
      <c r="C387" s="9">
        <v>621.01766499999997</v>
      </c>
    </row>
    <row r="388" spans="1:3" x14ac:dyDescent="0.25">
      <c r="A388" s="2">
        <v>42472</v>
      </c>
      <c r="B388" s="9">
        <v>129.13355999999999</v>
      </c>
      <c r="C388" s="9">
        <v>618.74065900000005</v>
      </c>
    </row>
    <row r="389" spans="1:3" x14ac:dyDescent="0.25">
      <c r="A389" s="2">
        <v>42473</v>
      </c>
      <c r="B389" s="9">
        <v>128.64238800000001</v>
      </c>
      <c r="C389" s="9">
        <v>611.646479</v>
      </c>
    </row>
    <row r="390" spans="1:3" x14ac:dyDescent="0.25">
      <c r="A390" s="2">
        <v>42474</v>
      </c>
      <c r="B390" s="9">
        <v>127.444896</v>
      </c>
      <c r="C390" s="9">
        <v>611.35753899999997</v>
      </c>
    </row>
    <row r="391" spans="1:3" x14ac:dyDescent="0.25">
      <c r="A391" s="2">
        <v>42475</v>
      </c>
      <c r="B391" s="9">
        <v>127.221425</v>
      </c>
      <c r="C391" s="9">
        <v>616.40473099999997</v>
      </c>
    </row>
    <row r="392" spans="1:3" x14ac:dyDescent="0.25">
      <c r="A392" s="2">
        <v>42478</v>
      </c>
      <c r="B392" s="9">
        <v>126.650316</v>
      </c>
      <c r="C392" s="9">
        <v>617.78290200000004</v>
      </c>
    </row>
    <row r="393" spans="1:3" x14ac:dyDescent="0.25">
      <c r="A393" s="2">
        <v>42479</v>
      </c>
      <c r="B393" s="9">
        <v>124.68755299999999</v>
      </c>
      <c r="C393" s="9">
        <v>613.26186800000005</v>
      </c>
    </row>
    <row r="394" spans="1:3" x14ac:dyDescent="0.25">
      <c r="A394" s="2">
        <v>42480</v>
      </c>
      <c r="B394" s="9">
        <v>123.494167</v>
      </c>
      <c r="C394" s="9">
        <v>603.95390699999996</v>
      </c>
    </row>
    <row r="395" spans="1:3" x14ac:dyDescent="0.25">
      <c r="A395" s="2">
        <v>42481</v>
      </c>
      <c r="B395" s="9">
        <v>121.3557</v>
      </c>
      <c r="C395" s="9">
        <v>603.78234199999997</v>
      </c>
    </row>
    <row r="396" spans="1:3" x14ac:dyDescent="0.25">
      <c r="A396" s="2">
        <v>42482</v>
      </c>
      <c r="B396" s="9">
        <v>120.546835</v>
      </c>
      <c r="C396" s="9">
        <v>601.85170700000003</v>
      </c>
    </row>
    <row r="397" spans="1:3" x14ac:dyDescent="0.25">
      <c r="A397" s="2">
        <v>42485</v>
      </c>
      <c r="B397" s="9">
        <v>119.328344</v>
      </c>
      <c r="C397" s="9">
        <v>605.36229500000002</v>
      </c>
    </row>
    <row r="398" spans="1:3" x14ac:dyDescent="0.25">
      <c r="A398" s="2">
        <v>42486</v>
      </c>
      <c r="B398" s="9">
        <v>118.135334</v>
      </c>
      <c r="C398" s="9">
        <v>602.08311500000002</v>
      </c>
    </row>
    <row r="399" spans="1:3" x14ac:dyDescent="0.25">
      <c r="A399" s="2">
        <v>42487</v>
      </c>
      <c r="B399" s="9">
        <v>119.18338300000001</v>
      </c>
      <c r="C399" s="9">
        <v>601.13809100000003</v>
      </c>
    </row>
    <row r="400" spans="1:3" x14ac:dyDescent="0.25">
      <c r="A400" s="2">
        <v>42488</v>
      </c>
      <c r="B400" s="9">
        <v>118.300393</v>
      </c>
      <c r="C400" s="9">
        <v>602.24390000000005</v>
      </c>
    </row>
    <row r="401" spans="1:3" x14ac:dyDescent="0.25">
      <c r="A401" s="2">
        <v>42489</v>
      </c>
      <c r="B401" s="9">
        <v>118.661906</v>
      </c>
      <c r="C401" s="9">
        <v>605.65590299999997</v>
      </c>
    </row>
    <row r="402" spans="1:3" x14ac:dyDescent="0.25">
      <c r="A402" s="2">
        <v>42492</v>
      </c>
      <c r="B402" s="9">
        <v>118.347551</v>
      </c>
      <c r="C402" s="9">
        <v>601.60445600000003</v>
      </c>
    </row>
    <row r="403" spans="1:3" x14ac:dyDescent="0.25">
      <c r="A403" s="2">
        <v>42493</v>
      </c>
      <c r="B403" s="9">
        <v>119.950748</v>
      </c>
      <c r="C403" s="9">
        <v>609.63005399999997</v>
      </c>
    </row>
    <row r="404" spans="1:3" x14ac:dyDescent="0.25">
      <c r="A404" s="2">
        <v>42494</v>
      </c>
      <c r="B404" s="9">
        <v>121.152272</v>
      </c>
      <c r="C404" s="9">
        <v>616.90509499999996</v>
      </c>
    </row>
    <row r="405" spans="1:3" x14ac:dyDescent="0.25">
      <c r="A405" s="2">
        <v>42495</v>
      </c>
      <c r="B405" s="9">
        <v>122.284524</v>
      </c>
      <c r="C405" s="9">
        <v>622.80336399999999</v>
      </c>
    </row>
    <row r="406" spans="1:3" x14ac:dyDescent="0.25">
      <c r="A406" s="2">
        <v>42496</v>
      </c>
      <c r="B406" s="9">
        <v>123.94255</v>
      </c>
      <c r="C406" s="9">
        <v>628.28699300000005</v>
      </c>
    </row>
    <row r="407" spans="1:3" x14ac:dyDescent="0.25">
      <c r="A407" s="2">
        <v>42499</v>
      </c>
      <c r="B407" s="9">
        <v>124.769201</v>
      </c>
      <c r="C407" s="9">
        <v>632.42622100000006</v>
      </c>
    </row>
    <row r="408" spans="1:3" x14ac:dyDescent="0.25">
      <c r="A408" s="2">
        <v>42500</v>
      </c>
      <c r="B408" s="9">
        <v>125.50896899999999</v>
      </c>
      <c r="C408" s="9">
        <v>629.07748000000004</v>
      </c>
    </row>
    <row r="409" spans="1:3" x14ac:dyDescent="0.25">
      <c r="A409" s="2">
        <v>42501</v>
      </c>
      <c r="B409" s="9">
        <v>126.975917</v>
      </c>
      <c r="C409" s="9">
        <v>629.57987500000002</v>
      </c>
    </row>
    <row r="410" spans="1:3" x14ac:dyDescent="0.25">
      <c r="A410" s="2">
        <v>42502</v>
      </c>
      <c r="B410" s="9">
        <v>127.667382</v>
      </c>
      <c r="C410" s="9">
        <v>631.97123599999998</v>
      </c>
    </row>
    <row r="411" spans="1:3" x14ac:dyDescent="0.25">
      <c r="A411" s="2">
        <v>42503</v>
      </c>
      <c r="B411" s="9">
        <v>128.61083199999999</v>
      </c>
      <c r="C411" s="9">
        <v>642.95950700000003</v>
      </c>
    </row>
    <row r="412" spans="1:3" x14ac:dyDescent="0.25">
      <c r="A412" s="2">
        <v>42506</v>
      </c>
      <c r="B412" s="9">
        <v>128.85181900000001</v>
      </c>
      <c r="C412" s="9">
        <v>639.89989800000001</v>
      </c>
    </row>
    <row r="413" spans="1:3" x14ac:dyDescent="0.25">
      <c r="A413" s="2">
        <v>42507</v>
      </c>
      <c r="B413" s="9">
        <v>129.121106</v>
      </c>
      <c r="C413" s="9">
        <v>634.70350699999995</v>
      </c>
    </row>
    <row r="414" spans="1:3" x14ac:dyDescent="0.25">
      <c r="A414" s="2">
        <v>42508</v>
      </c>
      <c r="B414" s="9">
        <v>129.60567900000001</v>
      </c>
      <c r="C414" s="9">
        <v>628.28247599999997</v>
      </c>
    </row>
    <row r="415" spans="1:3" x14ac:dyDescent="0.25">
      <c r="A415" s="2">
        <v>42509</v>
      </c>
      <c r="B415" s="9">
        <v>130.24012200000001</v>
      </c>
      <c r="C415" s="9">
        <v>641.29688199999998</v>
      </c>
    </row>
    <row r="416" spans="1:3" x14ac:dyDescent="0.25">
      <c r="A416" s="2">
        <v>42510</v>
      </c>
      <c r="B416" s="9">
        <v>130.132251</v>
      </c>
      <c r="C416" s="9">
        <v>636.80784500000004</v>
      </c>
    </row>
    <row r="417" spans="1:3" x14ac:dyDescent="0.25">
      <c r="A417" s="2">
        <v>42513</v>
      </c>
      <c r="B417" s="9">
        <v>130.22395499999999</v>
      </c>
      <c r="C417" s="9">
        <v>633.03466000000003</v>
      </c>
    </row>
    <row r="418" spans="1:3" x14ac:dyDescent="0.25">
      <c r="A418" s="2">
        <v>42514</v>
      </c>
      <c r="B418" s="9">
        <v>129.778549</v>
      </c>
      <c r="C418" s="9">
        <v>623.469109</v>
      </c>
    </row>
    <row r="419" spans="1:3" x14ac:dyDescent="0.25">
      <c r="A419" s="2">
        <v>42515</v>
      </c>
      <c r="B419" s="9">
        <v>129.26576499999999</v>
      </c>
      <c r="C419" s="9">
        <v>619.62589200000002</v>
      </c>
    </row>
    <row r="420" spans="1:3" x14ac:dyDescent="0.25">
      <c r="A420" s="2">
        <v>42516</v>
      </c>
      <c r="B420" s="9">
        <v>128.058592</v>
      </c>
      <c r="C420" s="9">
        <v>625.61570400000005</v>
      </c>
    </row>
    <row r="421" spans="1:3" x14ac:dyDescent="0.25">
      <c r="A421" s="2">
        <v>42517</v>
      </c>
      <c r="B421" s="9">
        <v>127.343244</v>
      </c>
      <c r="C421" s="9">
        <v>628.19576800000004</v>
      </c>
    </row>
    <row r="422" spans="1:3" x14ac:dyDescent="0.25">
      <c r="A422" s="2">
        <v>42521</v>
      </c>
      <c r="B422" s="9">
        <v>126.68295000000001</v>
      </c>
      <c r="C422" s="9">
        <v>606.59477500000003</v>
      </c>
    </row>
    <row r="423" spans="1:3" x14ac:dyDescent="0.25">
      <c r="A423" s="2">
        <v>42522</v>
      </c>
      <c r="B423" s="9">
        <v>126.85656299999999</v>
      </c>
      <c r="C423" s="9">
        <v>608.96936600000004</v>
      </c>
    </row>
    <row r="424" spans="1:3" x14ac:dyDescent="0.25">
      <c r="A424" s="2">
        <v>42523</v>
      </c>
      <c r="B424" s="9">
        <v>126.822011</v>
      </c>
      <c r="C424" s="9">
        <v>609.53425000000004</v>
      </c>
    </row>
    <row r="425" spans="1:3" x14ac:dyDescent="0.25">
      <c r="A425" s="2">
        <v>42524</v>
      </c>
      <c r="B425" s="9">
        <v>127.477997</v>
      </c>
      <c r="C425" s="9">
        <v>615.10959300000002</v>
      </c>
    </row>
    <row r="426" spans="1:3" x14ac:dyDescent="0.25">
      <c r="A426" s="2">
        <v>42527</v>
      </c>
      <c r="B426" s="9">
        <v>127.36199000000001</v>
      </c>
      <c r="C426" s="9">
        <v>608.98398299999997</v>
      </c>
    </row>
    <row r="427" spans="1:3" x14ac:dyDescent="0.25">
      <c r="A427" s="2">
        <v>42528</v>
      </c>
      <c r="B427" s="9">
        <v>126.694377</v>
      </c>
      <c r="C427" s="9">
        <v>602.877791</v>
      </c>
    </row>
    <row r="428" spans="1:3" x14ac:dyDescent="0.25">
      <c r="A428" s="2">
        <v>42529</v>
      </c>
      <c r="B428" s="9">
        <v>126.233828</v>
      </c>
      <c r="C428" s="9">
        <v>596.82332299999996</v>
      </c>
    </row>
    <row r="429" spans="1:3" x14ac:dyDescent="0.25">
      <c r="A429" s="2">
        <v>42530</v>
      </c>
      <c r="B429" s="9">
        <v>126.54994600000001</v>
      </c>
      <c r="C429" s="9">
        <v>602.84272399999998</v>
      </c>
    </row>
    <row r="430" spans="1:3" x14ac:dyDescent="0.25">
      <c r="A430" s="2">
        <v>42531</v>
      </c>
      <c r="B430" s="9">
        <v>127.22782100000001</v>
      </c>
      <c r="C430" s="9">
        <v>613.191146</v>
      </c>
    </row>
    <row r="431" spans="1:3" x14ac:dyDescent="0.25">
      <c r="A431" s="2">
        <v>42534</v>
      </c>
      <c r="B431" s="9">
        <v>128.57857799999999</v>
      </c>
      <c r="C431" s="9">
        <v>616.61782700000003</v>
      </c>
    </row>
    <row r="432" spans="1:3" x14ac:dyDescent="0.25">
      <c r="A432" s="2">
        <v>42535</v>
      </c>
      <c r="B432" s="9">
        <v>130.26816299999999</v>
      </c>
      <c r="C432" s="9">
        <v>614.78993800000001</v>
      </c>
    </row>
    <row r="433" spans="1:3" x14ac:dyDescent="0.25">
      <c r="A433" s="2">
        <v>42536</v>
      </c>
      <c r="B433" s="9">
        <v>130.68399500000001</v>
      </c>
      <c r="C433" s="9">
        <v>618.90688499999999</v>
      </c>
    </row>
    <row r="434" spans="1:3" x14ac:dyDescent="0.25">
      <c r="A434" s="2">
        <v>42537</v>
      </c>
      <c r="B434" s="9">
        <v>131.73299700000001</v>
      </c>
      <c r="C434" s="9">
        <v>625.28603499999997</v>
      </c>
    </row>
    <row r="435" spans="1:3" x14ac:dyDescent="0.25">
      <c r="A435" s="2">
        <v>42538</v>
      </c>
      <c r="B435" s="9">
        <v>130.98237700000001</v>
      </c>
      <c r="C435" s="9">
        <v>618.27193599999998</v>
      </c>
    </row>
    <row r="436" spans="1:3" x14ac:dyDescent="0.25">
      <c r="A436" s="2">
        <v>42541</v>
      </c>
      <c r="B436" s="9">
        <v>128.910921</v>
      </c>
      <c r="C436" s="9">
        <v>608.55678</v>
      </c>
    </row>
    <row r="437" spans="1:3" x14ac:dyDescent="0.25">
      <c r="A437" s="2">
        <v>42542</v>
      </c>
      <c r="B437" s="9">
        <v>128.09715499999999</v>
      </c>
      <c r="C437" s="9">
        <v>607.94423600000005</v>
      </c>
    </row>
    <row r="438" spans="1:3" x14ac:dyDescent="0.25">
      <c r="A438" s="2">
        <v>42543</v>
      </c>
      <c r="B438" s="9">
        <v>127.174289</v>
      </c>
      <c r="C438" s="9">
        <v>604.03276100000005</v>
      </c>
    </row>
    <row r="439" spans="1:3" x14ac:dyDescent="0.25">
      <c r="A439" s="2">
        <v>42544</v>
      </c>
      <c r="B439" s="9">
        <v>125.29819999999999</v>
      </c>
      <c r="C439" s="9">
        <v>591.20246899999995</v>
      </c>
    </row>
    <row r="440" spans="1:3" x14ac:dyDescent="0.25">
      <c r="A440" s="2">
        <v>42545</v>
      </c>
      <c r="B440" s="9">
        <v>130.74328800000001</v>
      </c>
      <c r="C440" s="9">
        <v>645.70080600000006</v>
      </c>
    </row>
    <row r="441" spans="1:3" x14ac:dyDescent="0.25">
      <c r="A441" s="2">
        <v>42548</v>
      </c>
      <c r="B441" s="9">
        <v>132.84278900000001</v>
      </c>
      <c r="C441" s="9">
        <v>659.399225</v>
      </c>
    </row>
    <row r="442" spans="1:3" x14ac:dyDescent="0.25">
      <c r="A442" s="2">
        <v>42549</v>
      </c>
      <c r="B442" s="9">
        <v>132.818816</v>
      </c>
      <c r="C442" s="9">
        <v>649.11063100000001</v>
      </c>
    </row>
    <row r="443" spans="1:3" x14ac:dyDescent="0.25">
      <c r="A443" s="2">
        <v>42550</v>
      </c>
      <c r="B443" s="9">
        <v>131.223489</v>
      </c>
      <c r="C443" s="9">
        <v>635.72137999999995</v>
      </c>
    </row>
    <row r="444" spans="1:3" x14ac:dyDescent="0.25">
      <c r="A444" s="2">
        <v>42551</v>
      </c>
      <c r="B444" s="9">
        <v>131.044769</v>
      </c>
      <c r="C444" s="9">
        <v>620.86480400000005</v>
      </c>
    </row>
    <row r="445" spans="1:3" x14ac:dyDescent="0.25">
      <c r="A445" s="2">
        <v>42552</v>
      </c>
      <c r="B445" s="9">
        <v>130.478959</v>
      </c>
      <c r="C445" s="9">
        <v>614.90041299999996</v>
      </c>
    </row>
    <row r="446" spans="1:3" x14ac:dyDescent="0.25">
      <c r="A446" s="2">
        <v>42556</v>
      </c>
      <c r="B446" s="9">
        <v>129.809169</v>
      </c>
      <c r="C446" s="9">
        <v>612.12267199999997</v>
      </c>
    </row>
    <row r="447" spans="1:3" x14ac:dyDescent="0.25">
      <c r="A447" s="2">
        <v>42557</v>
      </c>
      <c r="B447" s="9">
        <v>128.309988</v>
      </c>
      <c r="C447" s="9">
        <v>607.21641099999999</v>
      </c>
    </row>
    <row r="448" spans="1:3" x14ac:dyDescent="0.25">
      <c r="A448" s="2">
        <v>42558</v>
      </c>
      <c r="B448" s="9">
        <v>126.87346100000001</v>
      </c>
      <c r="C448" s="9">
        <v>598.21308199999999</v>
      </c>
    </row>
    <row r="449" spans="1:3" x14ac:dyDescent="0.25">
      <c r="A449" s="2">
        <v>42559</v>
      </c>
      <c r="B449" s="9">
        <v>124.938587</v>
      </c>
      <c r="C449" s="9">
        <v>588.15536399999996</v>
      </c>
    </row>
    <row r="450" spans="1:3" x14ac:dyDescent="0.25">
      <c r="A450" s="2">
        <v>42562</v>
      </c>
      <c r="B450" s="9">
        <v>122.701716</v>
      </c>
      <c r="C450" s="9">
        <v>571.16252499999996</v>
      </c>
    </row>
    <row r="451" spans="1:3" x14ac:dyDescent="0.25">
      <c r="A451" s="2">
        <v>42563</v>
      </c>
      <c r="B451" s="9">
        <v>121.318918</v>
      </c>
      <c r="C451" s="9">
        <v>555.50961400000006</v>
      </c>
    </row>
    <row r="452" spans="1:3" x14ac:dyDescent="0.25">
      <c r="A452" s="2">
        <v>42564</v>
      </c>
      <c r="B452" s="9">
        <v>120.241816</v>
      </c>
      <c r="C452" s="9">
        <v>564.58272999999997</v>
      </c>
    </row>
    <row r="453" spans="1:3" x14ac:dyDescent="0.25">
      <c r="A453" s="2">
        <v>42565</v>
      </c>
      <c r="B453" s="9">
        <v>119.004695</v>
      </c>
      <c r="C453" s="9">
        <v>554.68904899999995</v>
      </c>
    </row>
    <row r="454" spans="1:3" x14ac:dyDescent="0.25">
      <c r="A454" s="2">
        <v>42566</v>
      </c>
      <c r="B454" s="9">
        <v>117.98000999999999</v>
      </c>
      <c r="C454" s="9">
        <v>556.28395399999999</v>
      </c>
    </row>
    <row r="455" spans="1:3" x14ac:dyDescent="0.25">
      <c r="A455" s="2">
        <v>42569</v>
      </c>
      <c r="B455" s="9">
        <v>117.962473</v>
      </c>
      <c r="C455" s="9">
        <v>553.64311499999997</v>
      </c>
    </row>
    <row r="456" spans="1:3" x14ac:dyDescent="0.25">
      <c r="A456" s="2">
        <v>42570</v>
      </c>
      <c r="B456" s="9">
        <v>117.64766400000001</v>
      </c>
      <c r="C456" s="9">
        <v>556.71244999999999</v>
      </c>
    </row>
    <row r="457" spans="1:3" x14ac:dyDescent="0.25">
      <c r="A457" s="2">
        <v>42571</v>
      </c>
      <c r="B457" s="9">
        <v>116.923096</v>
      </c>
      <c r="C457" s="9">
        <v>546.59787100000005</v>
      </c>
    </row>
    <row r="458" spans="1:3" x14ac:dyDescent="0.25">
      <c r="A458" s="2">
        <v>42572</v>
      </c>
      <c r="B458" s="9">
        <v>116.93911199999999</v>
      </c>
      <c r="C458" s="9">
        <v>551.77252599999997</v>
      </c>
    </row>
    <row r="459" spans="1:3" x14ac:dyDescent="0.25">
      <c r="A459" s="2">
        <v>42573</v>
      </c>
      <c r="B459" s="9">
        <v>116.70252499999999</v>
      </c>
      <c r="C459" s="9">
        <v>553.37288999999998</v>
      </c>
    </row>
    <row r="460" spans="1:3" x14ac:dyDescent="0.25">
      <c r="A460" s="2">
        <v>42576</v>
      </c>
      <c r="B460" s="9">
        <v>116.52980700000001</v>
      </c>
      <c r="C460" s="9">
        <v>548.77515400000004</v>
      </c>
    </row>
    <row r="461" spans="1:3" x14ac:dyDescent="0.25">
      <c r="A461" s="2">
        <v>42577</v>
      </c>
      <c r="B461" s="9">
        <v>117.0337</v>
      </c>
      <c r="C461" s="9">
        <v>553.50136999999995</v>
      </c>
    </row>
    <row r="462" spans="1:3" x14ac:dyDescent="0.25">
      <c r="A462" s="2">
        <v>42578</v>
      </c>
      <c r="B462" s="9">
        <v>117.885538</v>
      </c>
      <c r="C462" s="9">
        <v>562.12161300000002</v>
      </c>
    </row>
    <row r="463" spans="1:3" x14ac:dyDescent="0.25">
      <c r="A463" s="2">
        <v>42579</v>
      </c>
      <c r="B463" s="9">
        <v>118.768641</v>
      </c>
      <c r="C463" s="9">
        <v>564.99931500000002</v>
      </c>
    </row>
    <row r="464" spans="1:3" x14ac:dyDescent="0.25">
      <c r="A464" s="2">
        <v>42580</v>
      </c>
      <c r="B464" s="9">
        <v>119.41301199999999</v>
      </c>
      <c r="C464" s="9">
        <v>568.13965700000006</v>
      </c>
    </row>
    <row r="465" spans="1:3" x14ac:dyDescent="0.25">
      <c r="A465" s="2">
        <v>42583</v>
      </c>
      <c r="B465" s="9">
        <v>120.07781900000001</v>
      </c>
      <c r="C465" s="9">
        <v>567.05093799999997</v>
      </c>
    </row>
    <row r="466" spans="1:3" x14ac:dyDescent="0.25">
      <c r="A466" s="2">
        <v>42584</v>
      </c>
      <c r="B466" s="9">
        <v>121.567205</v>
      </c>
      <c r="C466" s="9">
        <v>571.36178299999995</v>
      </c>
    </row>
    <row r="467" spans="1:3" x14ac:dyDescent="0.25">
      <c r="A467" s="2">
        <v>42585</v>
      </c>
      <c r="B467" s="9">
        <v>122.150954</v>
      </c>
      <c r="C467" s="9">
        <v>573.09305500000005</v>
      </c>
    </row>
    <row r="468" spans="1:3" x14ac:dyDescent="0.25">
      <c r="A468" s="2">
        <v>42586</v>
      </c>
      <c r="B468" s="9">
        <v>122.096042</v>
      </c>
      <c r="C468" s="9">
        <v>564.01541099999997</v>
      </c>
    </row>
    <row r="469" spans="1:3" x14ac:dyDescent="0.25">
      <c r="A469" s="2">
        <v>42587</v>
      </c>
      <c r="B469" s="9">
        <v>121.349085</v>
      </c>
      <c r="C469" s="9">
        <v>550.16154700000004</v>
      </c>
    </row>
    <row r="470" spans="1:3" x14ac:dyDescent="0.25">
      <c r="A470" s="2">
        <v>42590</v>
      </c>
      <c r="B470" s="9">
        <v>120.062076</v>
      </c>
      <c r="C470" s="9">
        <v>546.70595800000001</v>
      </c>
    </row>
    <row r="471" spans="1:3" x14ac:dyDescent="0.25">
      <c r="A471" s="2">
        <v>42591</v>
      </c>
      <c r="B471" s="9">
        <v>120.115143</v>
      </c>
      <c r="C471" s="9">
        <v>551.76749099999995</v>
      </c>
    </row>
    <row r="472" spans="1:3" x14ac:dyDescent="0.25">
      <c r="A472" s="2">
        <v>42592</v>
      </c>
      <c r="B472" s="9">
        <v>120.16148</v>
      </c>
      <c r="C472" s="9">
        <v>555.22245399999997</v>
      </c>
    </row>
    <row r="473" spans="1:3" x14ac:dyDescent="0.25">
      <c r="A473" s="2">
        <v>42593</v>
      </c>
      <c r="B473" s="9">
        <v>118.852711</v>
      </c>
      <c r="C473" s="9">
        <v>544.94191699999999</v>
      </c>
    </row>
    <row r="474" spans="1:3" x14ac:dyDescent="0.25">
      <c r="A474" s="2">
        <v>42594</v>
      </c>
      <c r="B474" s="9">
        <v>119.186643</v>
      </c>
      <c r="C474" s="9">
        <v>544.97605899999996</v>
      </c>
    </row>
    <row r="475" spans="1:3" x14ac:dyDescent="0.25">
      <c r="A475" s="2">
        <v>42597</v>
      </c>
      <c r="B475" s="9">
        <v>118.125311</v>
      </c>
      <c r="C475" s="9">
        <v>542.63887399999999</v>
      </c>
    </row>
    <row r="476" spans="1:3" x14ac:dyDescent="0.25">
      <c r="A476" s="2">
        <v>42598</v>
      </c>
      <c r="B476" s="9">
        <v>117.41820199999999</v>
      </c>
      <c r="C476" s="9">
        <v>531.89739999999995</v>
      </c>
    </row>
    <row r="477" spans="1:3" x14ac:dyDescent="0.25">
      <c r="A477" s="2">
        <v>42599</v>
      </c>
      <c r="B477" s="9">
        <v>116.939159</v>
      </c>
      <c r="C477" s="9">
        <v>536.55096600000002</v>
      </c>
    </row>
    <row r="478" spans="1:3" x14ac:dyDescent="0.25">
      <c r="A478" s="2">
        <v>42600</v>
      </c>
      <c r="B478" s="9">
        <v>116.836405</v>
      </c>
      <c r="C478" s="9">
        <v>537.08172500000001</v>
      </c>
    </row>
    <row r="479" spans="1:3" x14ac:dyDescent="0.25">
      <c r="A479" s="2">
        <v>42601</v>
      </c>
      <c r="B479" s="9">
        <v>115.57928200000001</v>
      </c>
      <c r="C479" s="9">
        <v>534.52344200000005</v>
      </c>
    </row>
    <row r="480" spans="1:3" x14ac:dyDescent="0.25">
      <c r="A480" s="2">
        <v>42604</v>
      </c>
      <c r="B480" s="9">
        <v>115.84610000000001</v>
      </c>
      <c r="C480" s="9">
        <v>537.212445</v>
      </c>
    </row>
    <row r="481" spans="1:3" x14ac:dyDescent="0.25">
      <c r="A481" s="2">
        <v>42605</v>
      </c>
      <c r="B481" s="9">
        <v>115.392151</v>
      </c>
      <c r="C481" s="9">
        <v>534.39839099999995</v>
      </c>
    </row>
    <row r="482" spans="1:3" x14ac:dyDescent="0.25">
      <c r="A482" s="2">
        <v>42606</v>
      </c>
      <c r="B482" s="9">
        <v>115.03317199999999</v>
      </c>
      <c r="C482" s="9">
        <v>536.12401699999998</v>
      </c>
    </row>
    <row r="483" spans="1:3" x14ac:dyDescent="0.25">
      <c r="A483" s="2">
        <v>42607</v>
      </c>
      <c r="B483" s="9">
        <v>115.30122799999999</v>
      </c>
      <c r="C483" s="9">
        <v>536.34102900000005</v>
      </c>
    </row>
    <row r="484" spans="1:3" x14ac:dyDescent="0.25">
      <c r="A484" s="2">
        <v>42608</v>
      </c>
      <c r="B484" s="9">
        <v>114.663888</v>
      </c>
      <c r="C484" s="9">
        <v>529.91200800000001</v>
      </c>
    </row>
    <row r="485" spans="1:3" x14ac:dyDescent="0.25">
      <c r="A485" s="2">
        <v>42611</v>
      </c>
      <c r="B485" s="9">
        <v>114.13103099999999</v>
      </c>
      <c r="C485" s="9">
        <v>535.472711</v>
      </c>
    </row>
    <row r="486" spans="1:3" x14ac:dyDescent="0.25">
      <c r="A486" s="2">
        <v>42612</v>
      </c>
      <c r="B486" s="9">
        <v>114.15543599999999</v>
      </c>
      <c r="C486" s="9">
        <v>533.23255099999994</v>
      </c>
    </row>
    <row r="487" spans="1:3" x14ac:dyDescent="0.25">
      <c r="A487" s="2">
        <v>42613</v>
      </c>
      <c r="B487" s="9">
        <v>114.826588</v>
      </c>
      <c r="C487" s="9">
        <v>533.32843100000002</v>
      </c>
    </row>
    <row r="488" spans="1:3" x14ac:dyDescent="0.25">
      <c r="A488" s="2">
        <v>42614</v>
      </c>
      <c r="B488" s="9">
        <v>115.090153</v>
      </c>
      <c r="C488" s="9">
        <v>534.69949099999997</v>
      </c>
    </row>
    <row r="489" spans="1:3" x14ac:dyDescent="0.25">
      <c r="A489" s="2">
        <v>42615</v>
      </c>
      <c r="B489" s="9">
        <v>115.452805</v>
      </c>
      <c r="C489" s="9">
        <v>530.28283499999998</v>
      </c>
    </row>
    <row r="490" spans="1:3" x14ac:dyDescent="0.25">
      <c r="A490" s="2">
        <v>42619</v>
      </c>
      <c r="B490" s="9">
        <v>116.248965</v>
      </c>
      <c r="C490" s="9">
        <v>531.34007799999995</v>
      </c>
    </row>
    <row r="491" spans="1:3" x14ac:dyDescent="0.25">
      <c r="A491" s="2">
        <v>42620</v>
      </c>
      <c r="B491" s="9">
        <v>117.051027</v>
      </c>
      <c r="C491" s="9">
        <v>530.92258000000004</v>
      </c>
    </row>
    <row r="492" spans="1:3" x14ac:dyDescent="0.25">
      <c r="A492" s="2">
        <v>42621</v>
      </c>
      <c r="B492" s="9">
        <v>116.808549</v>
      </c>
      <c r="C492" s="9">
        <v>526.38495699999999</v>
      </c>
    </row>
    <row r="493" spans="1:3" x14ac:dyDescent="0.25">
      <c r="A493" s="2">
        <v>42622</v>
      </c>
      <c r="B493" s="9">
        <v>117.157866</v>
      </c>
      <c r="C493" s="9">
        <v>534.90707099999997</v>
      </c>
    </row>
    <row r="494" spans="1:3" x14ac:dyDescent="0.25">
      <c r="A494" s="2">
        <v>42625</v>
      </c>
      <c r="B494" s="9">
        <v>117.91528099999999</v>
      </c>
      <c r="C494" s="9">
        <v>540.59985400000005</v>
      </c>
    </row>
    <row r="495" spans="1:3" x14ac:dyDescent="0.25">
      <c r="A495" s="2">
        <v>42626</v>
      </c>
      <c r="B495" s="9">
        <v>118.432289</v>
      </c>
      <c r="C495" s="9">
        <v>546.71450700000003</v>
      </c>
    </row>
    <row r="496" spans="1:3" x14ac:dyDescent="0.25">
      <c r="A496" s="2">
        <v>42627</v>
      </c>
      <c r="B496" s="9">
        <v>119.377436</v>
      </c>
      <c r="C496" s="9">
        <v>550.630134</v>
      </c>
    </row>
    <row r="497" spans="1:3" x14ac:dyDescent="0.25">
      <c r="A497" s="2">
        <v>42628</v>
      </c>
      <c r="B497" s="9">
        <v>119.413402</v>
      </c>
      <c r="C497" s="9">
        <v>554.35866099999998</v>
      </c>
    </row>
    <row r="498" spans="1:3" x14ac:dyDescent="0.25">
      <c r="A498" s="2">
        <v>42629</v>
      </c>
      <c r="B498" s="9">
        <v>118.960069</v>
      </c>
      <c r="C498" s="9">
        <v>548.440562</v>
      </c>
    </row>
    <row r="499" spans="1:3" x14ac:dyDescent="0.25">
      <c r="A499" s="2">
        <v>42632</v>
      </c>
      <c r="B499" s="9">
        <v>118.470377</v>
      </c>
      <c r="C499" s="9">
        <v>545.56746199999998</v>
      </c>
    </row>
    <row r="500" spans="1:3" x14ac:dyDescent="0.25">
      <c r="A500" s="2">
        <v>42633</v>
      </c>
      <c r="B500" s="9">
        <v>118.188795</v>
      </c>
      <c r="C500" s="9">
        <v>545.76334299999996</v>
      </c>
    </row>
    <row r="501" spans="1:3" x14ac:dyDescent="0.25">
      <c r="A501" s="2">
        <v>42634</v>
      </c>
      <c r="B501" s="9">
        <v>118.48479</v>
      </c>
      <c r="C501" s="9">
        <v>541.50462200000004</v>
      </c>
    </row>
    <row r="502" spans="1:3" x14ac:dyDescent="0.25">
      <c r="A502" s="2">
        <v>42635</v>
      </c>
      <c r="B502" s="9">
        <v>117.518542</v>
      </c>
      <c r="C502" s="9">
        <v>533.64304100000004</v>
      </c>
    </row>
    <row r="503" spans="1:3" x14ac:dyDescent="0.25">
      <c r="A503" s="2">
        <v>42636</v>
      </c>
      <c r="B503" s="9">
        <v>117.030231</v>
      </c>
      <c r="C503" s="9">
        <v>529.62118799999996</v>
      </c>
    </row>
    <row r="504" spans="1:3" x14ac:dyDescent="0.25">
      <c r="A504" s="2">
        <v>42639</v>
      </c>
      <c r="B504" s="9">
        <v>117.059417</v>
      </c>
      <c r="C504" s="9">
        <v>537.65293999999994</v>
      </c>
    </row>
    <row r="505" spans="1:3" x14ac:dyDescent="0.25">
      <c r="A505" s="2">
        <v>42640</v>
      </c>
      <c r="B505" s="9">
        <v>117.921712</v>
      </c>
      <c r="C505" s="9">
        <v>540.95304499999997</v>
      </c>
    </row>
    <row r="506" spans="1:3" x14ac:dyDescent="0.25">
      <c r="A506" s="2">
        <v>42641</v>
      </c>
      <c r="B506" s="9">
        <v>117.759047</v>
      </c>
      <c r="C506" s="9">
        <v>539.67586400000005</v>
      </c>
    </row>
    <row r="507" spans="1:3" x14ac:dyDescent="0.25">
      <c r="A507" s="2">
        <v>42642</v>
      </c>
      <c r="B507" s="9">
        <v>117.703952</v>
      </c>
      <c r="C507" s="9">
        <v>538.95301300000006</v>
      </c>
    </row>
    <row r="508" spans="1:3" x14ac:dyDescent="0.25">
      <c r="A508" s="2">
        <v>42643</v>
      </c>
      <c r="B508" s="9">
        <v>117.831374</v>
      </c>
      <c r="C508" s="9">
        <v>509.32184699999999</v>
      </c>
    </row>
    <row r="509" spans="1:3" x14ac:dyDescent="0.25">
      <c r="A509" s="2">
        <v>42646</v>
      </c>
      <c r="B509" s="9">
        <v>117.347285</v>
      </c>
      <c r="C509" s="9">
        <v>504.58259399999997</v>
      </c>
    </row>
    <row r="510" spans="1:3" x14ac:dyDescent="0.25">
      <c r="A510" s="2">
        <v>42647</v>
      </c>
      <c r="B510" s="9">
        <v>116.97172500000001</v>
      </c>
      <c r="C510" s="9">
        <v>503.27102500000001</v>
      </c>
    </row>
    <row r="511" spans="1:3" x14ac:dyDescent="0.25">
      <c r="A511" s="2">
        <v>42648</v>
      </c>
      <c r="B511" s="9">
        <v>116.12593</v>
      </c>
      <c r="C511" s="9">
        <v>498.291673</v>
      </c>
    </row>
    <row r="512" spans="1:3" x14ac:dyDescent="0.25">
      <c r="A512" s="2">
        <v>42649</v>
      </c>
      <c r="B512" s="9">
        <v>114.86943100000001</v>
      </c>
      <c r="C512" s="9">
        <v>495.798922</v>
      </c>
    </row>
    <row r="513" spans="1:3" x14ac:dyDescent="0.25">
      <c r="A513" s="2">
        <v>42650</v>
      </c>
      <c r="B513" s="9">
        <v>114.37002200000001</v>
      </c>
      <c r="C513" s="9">
        <v>488.76520900000003</v>
      </c>
    </row>
    <row r="514" spans="1:3" x14ac:dyDescent="0.25">
      <c r="A514" s="2">
        <v>42653</v>
      </c>
      <c r="B514" s="9">
        <v>114.225176</v>
      </c>
      <c r="C514" s="9">
        <v>488.65059300000001</v>
      </c>
    </row>
    <row r="515" spans="1:3" x14ac:dyDescent="0.25">
      <c r="A515" s="2">
        <v>42654</v>
      </c>
      <c r="B515" s="9">
        <v>113.94405</v>
      </c>
      <c r="C515" s="9">
        <v>492.24733500000002</v>
      </c>
    </row>
    <row r="516" spans="1:3" x14ac:dyDescent="0.25">
      <c r="A516" s="2">
        <v>42655</v>
      </c>
      <c r="B516" s="9">
        <v>113.701188</v>
      </c>
      <c r="C516" s="9">
        <v>495.13639000000001</v>
      </c>
    </row>
    <row r="517" spans="1:3" x14ac:dyDescent="0.25">
      <c r="A517" s="2">
        <v>42656</v>
      </c>
      <c r="B517" s="9">
        <v>113.478205</v>
      </c>
      <c r="C517" s="9">
        <v>499.96102200000001</v>
      </c>
    </row>
    <row r="518" spans="1:3" x14ac:dyDescent="0.25">
      <c r="A518" s="2">
        <v>42657</v>
      </c>
      <c r="B518" s="9">
        <v>113.48083699999999</v>
      </c>
      <c r="C518" s="9">
        <v>491.55028600000003</v>
      </c>
    </row>
    <row r="519" spans="1:3" x14ac:dyDescent="0.25">
      <c r="A519" s="2">
        <v>42660</v>
      </c>
      <c r="B519" s="9">
        <v>113.39936400000001</v>
      </c>
      <c r="C519" s="9">
        <v>494.037781</v>
      </c>
    </row>
    <row r="520" spans="1:3" x14ac:dyDescent="0.25">
      <c r="A520" s="2">
        <v>42661</v>
      </c>
      <c r="B520" s="9">
        <v>112.66797200000001</v>
      </c>
      <c r="C520" s="9">
        <v>492.17025799999999</v>
      </c>
    </row>
    <row r="521" spans="1:3" x14ac:dyDescent="0.25">
      <c r="A521" s="2">
        <v>42662</v>
      </c>
      <c r="B521" s="9">
        <v>112.55132999999999</v>
      </c>
      <c r="C521" s="9">
        <v>486.94827700000002</v>
      </c>
    </row>
    <row r="522" spans="1:3" x14ac:dyDescent="0.25">
      <c r="A522" s="2">
        <v>42663</v>
      </c>
      <c r="B522" s="9">
        <v>112.721418</v>
      </c>
      <c r="C522" s="9">
        <v>484.68541299999998</v>
      </c>
    </row>
    <row r="523" spans="1:3" x14ac:dyDescent="0.25">
      <c r="A523" s="2">
        <v>42664</v>
      </c>
      <c r="B523" s="9">
        <v>112.83431400000001</v>
      </c>
      <c r="C523" s="9">
        <v>485.78661099999999</v>
      </c>
    </row>
    <row r="524" spans="1:3" x14ac:dyDescent="0.25">
      <c r="A524" s="2">
        <v>42667</v>
      </c>
      <c r="B524" s="9">
        <v>113.288493</v>
      </c>
      <c r="C524" s="9">
        <v>482.30610799999999</v>
      </c>
    </row>
    <row r="525" spans="1:3" x14ac:dyDescent="0.25">
      <c r="A525" s="2">
        <v>42668</v>
      </c>
      <c r="B525" s="9">
        <v>114.592979</v>
      </c>
      <c r="C525" s="9">
        <v>483.63555700000001</v>
      </c>
    </row>
    <row r="526" spans="1:3" x14ac:dyDescent="0.25">
      <c r="A526" s="2">
        <v>42669</v>
      </c>
      <c r="B526" s="9">
        <v>115.520357</v>
      </c>
      <c r="C526" s="9">
        <v>487.48392799999999</v>
      </c>
    </row>
    <row r="527" spans="1:3" x14ac:dyDescent="0.25">
      <c r="A527" s="2">
        <v>42670</v>
      </c>
      <c r="B527" s="9">
        <v>115.59801299999999</v>
      </c>
      <c r="C527" s="9">
        <v>492.85801199999997</v>
      </c>
    </row>
    <row r="528" spans="1:3" x14ac:dyDescent="0.25">
      <c r="A528" s="2">
        <v>42671</v>
      </c>
      <c r="B528" s="9">
        <v>116.198976</v>
      </c>
      <c r="C528" s="9">
        <v>494.98711700000001</v>
      </c>
    </row>
    <row r="529" spans="1:3" x14ac:dyDescent="0.25">
      <c r="A529" s="2">
        <v>42674</v>
      </c>
      <c r="B529" s="9">
        <v>117.762151</v>
      </c>
      <c r="C529" s="9">
        <v>509.50414999999998</v>
      </c>
    </row>
    <row r="530" spans="1:3" x14ac:dyDescent="0.25">
      <c r="A530" s="2">
        <v>42675</v>
      </c>
      <c r="B530" s="9">
        <v>119.12614600000001</v>
      </c>
      <c r="C530" s="9">
        <v>523.42086200000006</v>
      </c>
    </row>
    <row r="531" spans="1:3" x14ac:dyDescent="0.25">
      <c r="A531" s="2">
        <v>42676</v>
      </c>
      <c r="B531" s="9">
        <v>119.928558</v>
      </c>
      <c r="C531" s="9">
        <v>532.51119600000004</v>
      </c>
    </row>
    <row r="532" spans="1:3" x14ac:dyDescent="0.25">
      <c r="A532" s="2">
        <v>42677</v>
      </c>
      <c r="B532" s="9">
        <v>120.477762</v>
      </c>
      <c r="C532" s="9">
        <v>529.76386600000001</v>
      </c>
    </row>
    <row r="533" spans="1:3" x14ac:dyDescent="0.25">
      <c r="A533" s="2">
        <v>42678</v>
      </c>
      <c r="B533" s="9">
        <v>120.89112799999999</v>
      </c>
      <c r="C533" s="9">
        <v>531.31176300000004</v>
      </c>
    </row>
    <row r="534" spans="1:3" x14ac:dyDescent="0.25">
      <c r="A534" s="2">
        <v>42681</v>
      </c>
      <c r="B534" s="9">
        <v>119.50826499999999</v>
      </c>
      <c r="C534" s="9">
        <v>513.51914799999997</v>
      </c>
    </row>
    <row r="535" spans="1:3" x14ac:dyDescent="0.25">
      <c r="A535" s="2">
        <v>42682</v>
      </c>
      <c r="B535" s="9">
        <v>119.947158</v>
      </c>
      <c r="C535" s="9">
        <v>513.73174500000005</v>
      </c>
    </row>
    <row r="536" spans="1:3" x14ac:dyDescent="0.25">
      <c r="A536" s="2">
        <v>42683</v>
      </c>
      <c r="B536" s="9">
        <v>118.62026400000001</v>
      </c>
      <c r="C536" s="9">
        <v>514.51127799999995</v>
      </c>
    </row>
    <row r="537" spans="1:3" x14ac:dyDescent="0.25">
      <c r="A537" s="2">
        <v>42684</v>
      </c>
      <c r="B537" s="9">
        <v>115.575484</v>
      </c>
      <c r="C537" s="9">
        <v>521.58709099999999</v>
      </c>
    </row>
    <row r="538" spans="1:3" x14ac:dyDescent="0.25">
      <c r="A538" s="2">
        <v>42685</v>
      </c>
      <c r="B538" s="9">
        <v>115.535529</v>
      </c>
      <c r="C538" s="9">
        <v>521.64016100000003</v>
      </c>
    </row>
    <row r="539" spans="1:3" x14ac:dyDescent="0.25">
      <c r="A539" s="2">
        <v>42688</v>
      </c>
      <c r="B539" s="9">
        <v>114.43212699999999</v>
      </c>
      <c r="C539" s="9">
        <v>535.78859799999998</v>
      </c>
    </row>
    <row r="540" spans="1:3" x14ac:dyDescent="0.25">
      <c r="A540" s="2">
        <v>42689</v>
      </c>
      <c r="B540" s="9">
        <v>113.70046600000001</v>
      </c>
      <c r="C540" s="9">
        <v>519.85058300000003</v>
      </c>
    </row>
    <row r="541" spans="1:3" x14ac:dyDescent="0.25">
      <c r="A541" s="2">
        <v>42690</v>
      </c>
      <c r="B541" s="9">
        <v>114.13786500000001</v>
      </c>
      <c r="C541" s="9">
        <v>520.69704000000002</v>
      </c>
    </row>
    <row r="542" spans="1:3" x14ac:dyDescent="0.25">
      <c r="A542" s="2">
        <v>42691</v>
      </c>
      <c r="B542" s="9">
        <v>114.802089</v>
      </c>
      <c r="C542" s="9">
        <v>516.38439600000004</v>
      </c>
    </row>
    <row r="543" spans="1:3" x14ac:dyDescent="0.25">
      <c r="A543" s="2">
        <v>42692</v>
      </c>
      <c r="B543" s="9">
        <v>115.830164</v>
      </c>
      <c r="C543" s="9">
        <v>515.21103900000003</v>
      </c>
    </row>
    <row r="544" spans="1:3" x14ac:dyDescent="0.25">
      <c r="A544" s="2">
        <v>42695</v>
      </c>
      <c r="B544" s="9">
        <v>116.45882</v>
      </c>
      <c r="C544" s="9">
        <v>512.02432599999997</v>
      </c>
    </row>
    <row r="545" spans="1:3" x14ac:dyDescent="0.25">
      <c r="A545" s="2">
        <v>42696</v>
      </c>
      <c r="B545" s="9">
        <v>116.499843</v>
      </c>
      <c r="C545" s="9">
        <v>505.503987</v>
      </c>
    </row>
    <row r="546" spans="1:3" x14ac:dyDescent="0.25">
      <c r="A546" s="2">
        <v>42697</v>
      </c>
      <c r="B546" s="9">
        <v>115.895543</v>
      </c>
      <c r="C546" s="9">
        <v>503.70487400000002</v>
      </c>
    </row>
    <row r="547" spans="1:3" x14ac:dyDescent="0.25">
      <c r="A547" s="2">
        <v>42699</v>
      </c>
      <c r="B547" s="9">
        <v>115.57271299999999</v>
      </c>
      <c r="C547" s="9">
        <v>502.97042599999997</v>
      </c>
    </row>
    <row r="548" spans="1:3" x14ac:dyDescent="0.25">
      <c r="A548" s="2">
        <v>42702</v>
      </c>
      <c r="B548" s="9">
        <v>114.885586</v>
      </c>
      <c r="C548" s="9">
        <v>506.56671599999999</v>
      </c>
    </row>
    <row r="549" spans="1:3" x14ac:dyDescent="0.25">
      <c r="A549" s="2">
        <v>42703</v>
      </c>
      <c r="B549" s="9">
        <v>114.613308</v>
      </c>
      <c r="C549" s="9">
        <v>507.032129</v>
      </c>
    </row>
    <row r="550" spans="1:3" x14ac:dyDescent="0.25">
      <c r="A550" s="2">
        <v>42704</v>
      </c>
      <c r="B550" s="9">
        <v>114.564914</v>
      </c>
      <c r="C550" s="9">
        <v>514.07246899999996</v>
      </c>
    </row>
    <row r="551" spans="1:3" x14ac:dyDescent="0.25">
      <c r="A551" s="2">
        <v>42705</v>
      </c>
      <c r="B551" s="9">
        <v>113.961204</v>
      </c>
      <c r="C551" s="9">
        <v>511.30674099999999</v>
      </c>
    </row>
    <row r="552" spans="1:3" x14ac:dyDescent="0.25">
      <c r="A552" s="2">
        <v>42706</v>
      </c>
      <c r="B552" s="9">
        <v>113.589719</v>
      </c>
      <c r="C552" s="9">
        <v>514.78240000000005</v>
      </c>
    </row>
    <row r="553" spans="1:3" x14ac:dyDescent="0.25">
      <c r="A553" s="2">
        <v>42709</v>
      </c>
      <c r="B553" s="9">
        <v>113.161248</v>
      </c>
      <c r="C553" s="9">
        <v>508.980164</v>
      </c>
    </row>
    <row r="554" spans="1:3" x14ac:dyDescent="0.25">
      <c r="A554" s="2">
        <v>42710</v>
      </c>
      <c r="B554" s="9">
        <v>113.26110799999999</v>
      </c>
      <c r="C554" s="9">
        <v>503.92293599999999</v>
      </c>
    </row>
    <row r="555" spans="1:3" x14ac:dyDescent="0.25">
      <c r="A555" s="2">
        <v>42711</v>
      </c>
      <c r="B555" s="9">
        <v>112.192066</v>
      </c>
      <c r="C555" s="9">
        <v>500.04438900000002</v>
      </c>
    </row>
    <row r="556" spans="1:3" x14ac:dyDescent="0.25">
      <c r="A556" s="2">
        <v>42712</v>
      </c>
      <c r="B556" s="9">
        <v>112.422701</v>
      </c>
      <c r="C556" s="9">
        <v>499.66947599999997</v>
      </c>
    </row>
    <row r="557" spans="1:3" x14ac:dyDescent="0.25">
      <c r="A557" s="2">
        <v>42713</v>
      </c>
      <c r="B557" s="9">
        <v>111.833124</v>
      </c>
      <c r="C557" s="9">
        <v>490.87993899999998</v>
      </c>
    </row>
    <row r="558" spans="1:3" x14ac:dyDescent="0.25">
      <c r="A558" s="2">
        <v>42716</v>
      </c>
      <c r="B558" s="9">
        <v>111.469403</v>
      </c>
      <c r="C558" s="9">
        <v>493.53677800000003</v>
      </c>
    </row>
    <row r="559" spans="1:3" x14ac:dyDescent="0.25">
      <c r="A559" s="2">
        <v>42717</v>
      </c>
      <c r="B559" s="9">
        <v>110.360344</v>
      </c>
      <c r="C559" s="9">
        <v>490.57133199999998</v>
      </c>
    </row>
    <row r="560" spans="1:3" x14ac:dyDescent="0.25">
      <c r="A560" s="2">
        <v>42718</v>
      </c>
      <c r="B560" s="9">
        <v>109.542841</v>
      </c>
      <c r="C560" s="9">
        <v>482.42522500000001</v>
      </c>
    </row>
    <row r="561" spans="1:3" x14ac:dyDescent="0.25">
      <c r="A561" s="2">
        <v>42719</v>
      </c>
      <c r="B561" s="9">
        <v>108.67884100000001</v>
      </c>
      <c r="C561" s="9">
        <v>489.88638600000002</v>
      </c>
    </row>
    <row r="562" spans="1:3" x14ac:dyDescent="0.25">
      <c r="A562" s="2">
        <v>42720</v>
      </c>
      <c r="B562" s="9">
        <v>108.531606</v>
      </c>
      <c r="C562" s="9">
        <v>485.85450700000001</v>
      </c>
    </row>
    <row r="563" spans="1:3" x14ac:dyDescent="0.25">
      <c r="A563" s="2">
        <v>42723</v>
      </c>
      <c r="B563" s="9">
        <v>108.520736</v>
      </c>
      <c r="C563" s="9">
        <v>490.245971</v>
      </c>
    </row>
    <row r="564" spans="1:3" x14ac:dyDescent="0.25">
      <c r="A564" s="2">
        <v>42724</v>
      </c>
      <c r="B564" s="9">
        <v>108.070832</v>
      </c>
      <c r="C564" s="9">
        <v>486.26711</v>
      </c>
    </row>
    <row r="565" spans="1:3" x14ac:dyDescent="0.25">
      <c r="A565" s="2">
        <v>42725</v>
      </c>
      <c r="B565" s="9">
        <v>107.78581</v>
      </c>
      <c r="C565" s="9">
        <v>486.86586399999999</v>
      </c>
    </row>
    <row r="566" spans="1:3" x14ac:dyDescent="0.25">
      <c r="A566" s="2">
        <v>42726</v>
      </c>
      <c r="B566" s="9">
        <v>107.410342</v>
      </c>
      <c r="C566" s="9">
        <v>488.89083099999999</v>
      </c>
    </row>
    <row r="567" spans="1:3" x14ac:dyDescent="0.25">
      <c r="A567" s="2">
        <v>42727</v>
      </c>
      <c r="B567" s="9">
        <v>107.183758</v>
      </c>
      <c r="C567" s="9">
        <v>489.20853899999997</v>
      </c>
    </row>
    <row r="568" spans="1:3" x14ac:dyDescent="0.25">
      <c r="A568" s="2">
        <v>42731</v>
      </c>
      <c r="B568" s="9">
        <v>107.11263599999999</v>
      </c>
      <c r="C568" s="9">
        <v>485.354828</v>
      </c>
    </row>
    <row r="569" spans="1:3" x14ac:dyDescent="0.25">
      <c r="A569" s="2">
        <v>42732</v>
      </c>
      <c r="B569" s="9">
        <v>106.768995</v>
      </c>
      <c r="C569" s="9">
        <v>489.68287600000002</v>
      </c>
    </row>
    <row r="570" spans="1:3" x14ac:dyDescent="0.25">
      <c r="A570" s="2">
        <v>42733</v>
      </c>
      <c r="B570" s="9">
        <v>106.557514</v>
      </c>
      <c r="C570" s="9">
        <v>494.666832</v>
      </c>
    </row>
    <row r="571" spans="1:3" x14ac:dyDescent="0.25">
      <c r="A571" s="2">
        <v>42734</v>
      </c>
      <c r="B571" s="9">
        <v>106.769077</v>
      </c>
      <c r="C571" s="9">
        <v>499.02772499999998</v>
      </c>
    </row>
    <row r="572" spans="1:3" x14ac:dyDescent="0.25">
      <c r="A572" s="2">
        <v>42738</v>
      </c>
      <c r="B572" s="9">
        <v>105.7162</v>
      </c>
      <c r="C572" s="9">
        <v>486.23587700000002</v>
      </c>
    </row>
    <row r="573" spans="1:3" x14ac:dyDescent="0.25">
      <c r="A573" s="2">
        <v>42739</v>
      </c>
      <c r="B573" s="9">
        <v>105.58169700000001</v>
      </c>
      <c r="C573" s="9">
        <v>481.64643999999998</v>
      </c>
    </row>
    <row r="574" spans="1:3" x14ac:dyDescent="0.25">
      <c r="A574" s="2">
        <v>42740</v>
      </c>
      <c r="B574" s="9">
        <v>107.79802599999999</v>
      </c>
      <c r="C574" s="9">
        <v>498.64751699999999</v>
      </c>
    </row>
    <row r="575" spans="1:3" x14ac:dyDescent="0.25">
      <c r="A575" s="2">
        <v>42741</v>
      </c>
      <c r="B575" s="9">
        <v>108.821578</v>
      </c>
      <c r="C575" s="9">
        <v>494.85212300000001</v>
      </c>
    </row>
    <row r="576" spans="1:3" x14ac:dyDescent="0.25">
      <c r="A576" s="2">
        <v>42744</v>
      </c>
      <c r="B576" s="9">
        <v>109.135246</v>
      </c>
      <c r="C576" s="9">
        <v>496.49335300000001</v>
      </c>
    </row>
    <row r="577" spans="1:3" x14ac:dyDescent="0.25">
      <c r="A577" s="2">
        <v>42745</v>
      </c>
      <c r="B577" s="9">
        <v>110.090124</v>
      </c>
      <c r="C577" s="9">
        <v>496.171516</v>
      </c>
    </row>
    <row r="578" spans="1:3" x14ac:dyDescent="0.25">
      <c r="A578" s="2">
        <v>42746</v>
      </c>
      <c r="B578" s="9">
        <v>110.976849</v>
      </c>
      <c r="C578" s="9">
        <v>499.13564400000001</v>
      </c>
    </row>
    <row r="579" spans="1:3" x14ac:dyDescent="0.25">
      <c r="A579" s="2">
        <v>42747</v>
      </c>
      <c r="B579" s="9">
        <v>112.03760699999999</v>
      </c>
      <c r="C579" s="9">
        <v>504.10010799999998</v>
      </c>
    </row>
    <row r="580" spans="1:3" x14ac:dyDescent="0.25">
      <c r="A580" s="2">
        <v>42748</v>
      </c>
      <c r="B580" s="9">
        <v>111.74669799999999</v>
      </c>
      <c r="C580" s="9">
        <v>504.47828800000002</v>
      </c>
    </row>
    <row r="581" spans="1:3" x14ac:dyDescent="0.25">
      <c r="A581" s="2">
        <v>42752</v>
      </c>
      <c r="B581" s="9">
        <v>111.87007800000001</v>
      </c>
      <c r="C581" s="9">
        <v>512.06280300000003</v>
      </c>
    </row>
    <row r="582" spans="1:3" x14ac:dyDescent="0.25">
      <c r="A582" s="2">
        <v>42753</v>
      </c>
      <c r="B582" s="9">
        <v>112.254487</v>
      </c>
      <c r="C582" s="9">
        <v>506.40044599999999</v>
      </c>
    </row>
    <row r="583" spans="1:3" x14ac:dyDescent="0.25">
      <c r="A583" s="2">
        <v>42754</v>
      </c>
      <c r="B583" s="9">
        <v>111.746121</v>
      </c>
      <c r="C583" s="9">
        <v>510.335059</v>
      </c>
    </row>
    <row r="584" spans="1:3" x14ac:dyDescent="0.25">
      <c r="A584" s="2">
        <v>42755</v>
      </c>
      <c r="B584" s="9">
        <v>111.372722</v>
      </c>
      <c r="C584" s="9">
        <v>526.80785300000002</v>
      </c>
    </row>
    <row r="585" spans="1:3" x14ac:dyDescent="0.25">
      <c r="A585" s="2">
        <v>42758</v>
      </c>
      <c r="B585" s="9">
        <v>111.80513999999999</v>
      </c>
      <c r="C585" s="9">
        <v>534.97355800000003</v>
      </c>
    </row>
    <row r="586" spans="1:3" x14ac:dyDescent="0.25">
      <c r="A586" s="2">
        <v>42759</v>
      </c>
      <c r="B586" s="9">
        <v>111.388975</v>
      </c>
      <c r="C586" s="9">
        <v>524.14381200000003</v>
      </c>
    </row>
    <row r="587" spans="1:3" x14ac:dyDescent="0.25">
      <c r="A587" s="2">
        <v>42760</v>
      </c>
      <c r="B587" s="9">
        <v>111.04242499999999</v>
      </c>
      <c r="C587" s="9">
        <v>520.69551100000001</v>
      </c>
    </row>
    <row r="588" spans="1:3" x14ac:dyDescent="0.25">
      <c r="A588" s="2">
        <v>42761</v>
      </c>
      <c r="B588" s="9">
        <v>110.897265</v>
      </c>
      <c r="C588" s="9">
        <v>522.01752599999998</v>
      </c>
    </row>
    <row r="589" spans="1:3" x14ac:dyDescent="0.25">
      <c r="A589" s="2">
        <v>42762</v>
      </c>
      <c r="B589" s="9">
        <v>110.35260700000001</v>
      </c>
      <c r="C589" s="9">
        <v>525.895893</v>
      </c>
    </row>
    <row r="590" spans="1:3" x14ac:dyDescent="0.25">
      <c r="A590" s="2">
        <v>42765</v>
      </c>
      <c r="B590" s="9">
        <v>110.712121</v>
      </c>
      <c r="C590" s="9">
        <v>530.72166100000004</v>
      </c>
    </row>
    <row r="591" spans="1:3" x14ac:dyDescent="0.25">
      <c r="A591" s="2">
        <v>42766</v>
      </c>
      <c r="B591" s="9">
        <v>112.41455000000001</v>
      </c>
      <c r="C591" s="9">
        <v>538.39518499999997</v>
      </c>
    </row>
    <row r="592" spans="1:3" x14ac:dyDescent="0.25">
      <c r="A592" s="2">
        <v>42767</v>
      </c>
      <c r="B592" s="9">
        <v>113.4268</v>
      </c>
      <c r="C592" s="9">
        <v>538.616086</v>
      </c>
    </row>
    <row r="593" spans="1:3" x14ac:dyDescent="0.25">
      <c r="A593" s="2">
        <v>42768</v>
      </c>
      <c r="B593" s="9">
        <v>112.835981</v>
      </c>
      <c r="C593" s="9">
        <v>544.367302</v>
      </c>
    </row>
    <row r="594" spans="1:3" x14ac:dyDescent="0.25">
      <c r="A594" s="2">
        <v>42769</v>
      </c>
      <c r="B594" s="9">
        <v>112.128585</v>
      </c>
      <c r="C594" s="9">
        <v>542.01459199999999</v>
      </c>
    </row>
    <row r="595" spans="1:3" x14ac:dyDescent="0.25">
      <c r="A595" s="2">
        <v>42772</v>
      </c>
      <c r="B595" s="9">
        <v>112.400719</v>
      </c>
      <c r="C595" s="9">
        <v>546.98366499999997</v>
      </c>
    </row>
    <row r="596" spans="1:3" x14ac:dyDescent="0.25">
      <c r="A596" s="2">
        <v>42773</v>
      </c>
      <c r="B596" s="9">
        <v>112.69859</v>
      </c>
      <c r="C596" s="9">
        <v>550.93357200000003</v>
      </c>
    </row>
    <row r="597" spans="1:3" x14ac:dyDescent="0.25">
      <c r="A597" s="2">
        <v>42774</v>
      </c>
      <c r="B597" s="9">
        <v>113.046166</v>
      </c>
      <c r="C597" s="9">
        <v>557.14196800000002</v>
      </c>
    </row>
    <row r="598" spans="1:3" x14ac:dyDescent="0.25">
      <c r="A598" s="2">
        <v>42775</v>
      </c>
      <c r="B598" s="9">
        <v>113.047579</v>
      </c>
      <c r="C598" s="9">
        <v>550.33502099999998</v>
      </c>
    </row>
    <row r="599" spans="1:3" x14ac:dyDescent="0.25">
      <c r="A599" s="2">
        <v>42776</v>
      </c>
      <c r="B599" s="9">
        <v>112.897458</v>
      </c>
      <c r="C599" s="9">
        <v>550.03959999999995</v>
      </c>
    </row>
    <row r="600" spans="1:3" x14ac:dyDescent="0.25">
      <c r="A600" s="2">
        <v>42779</v>
      </c>
      <c r="B600" s="9">
        <v>112.447141</v>
      </c>
      <c r="C600" s="9">
        <v>546.36504500000001</v>
      </c>
    </row>
    <row r="601" spans="1:3" x14ac:dyDescent="0.25">
      <c r="A601" s="2">
        <v>42780</v>
      </c>
      <c r="B601" s="9">
        <v>111.37451299999999</v>
      </c>
      <c r="C601" s="9">
        <v>542.615094</v>
      </c>
    </row>
    <row r="602" spans="1:3" x14ac:dyDescent="0.25">
      <c r="A602" s="2">
        <v>42781</v>
      </c>
      <c r="B602" s="9">
        <v>110.135617</v>
      </c>
      <c r="C602" s="9">
        <v>538.77473199999997</v>
      </c>
    </row>
    <row r="603" spans="1:3" x14ac:dyDescent="0.25">
      <c r="A603" s="2">
        <v>42782</v>
      </c>
      <c r="B603" s="9">
        <v>110.468305</v>
      </c>
      <c r="C603" s="9">
        <v>544.35311300000001</v>
      </c>
    </row>
    <row r="604" spans="1:3" x14ac:dyDescent="0.25">
      <c r="A604" s="2">
        <v>42783</v>
      </c>
      <c r="B604" s="9">
        <v>110.19524</v>
      </c>
      <c r="C604" s="9">
        <v>546.13547200000005</v>
      </c>
    </row>
    <row r="605" spans="1:3" x14ac:dyDescent="0.25">
      <c r="A605" s="2">
        <v>42787</v>
      </c>
      <c r="B605" s="9">
        <v>109.723625</v>
      </c>
      <c r="C605" s="9">
        <v>540.77559299999996</v>
      </c>
    </row>
    <row r="606" spans="1:3" x14ac:dyDescent="0.25">
      <c r="A606" s="2">
        <v>42788</v>
      </c>
      <c r="B606" s="9">
        <v>109.725683</v>
      </c>
      <c r="C606" s="9">
        <v>539.21763099999998</v>
      </c>
    </row>
    <row r="607" spans="1:3" x14ac:dyDescent="0.25">
      <c r="A607" s="2">
        <v>42789</v>
      </c>
      <c r="B607" s="9">
        <v>109.554642</v>
      </c>
      <c r="C607" s="9">
        <v>545.27806199999998</v>
      </c>
    </row>
    <row r="608" spans="1:3" x14ac:dyDescent="0.25">
      <c r="A608" s="2">
        <v>42790</v>
      </c>
      <c r="B608" s="9">
        <v>109.386501</v>
      </c>
      <c r="C608" s="9">
        <v>550.08903399999997</v>
      </c>
    </row>
    <row r="609" spans="1:3" x14ac:dyDescent="0.25">
      <c r="A609" s="2">
        <v>42793</v>
      </c>
      <c r="B609" s="9">
        <v>108.625078</v>
      </c>
      <c r="C609" s="9">
        <v>545.57625399999995</v>
      </c>
    </row>
    <row r="610" spans="1:3" x14ac:dyDescent="0.25">
      <c r="A610" s="2">
        <v>42794</v>
      </c>
      <c r="B610" s="9">
        <v>108.477453</v>
      </c>
      <c r="C610" s="9">
        <v>541.21803999999997</v>
      </c>
    </row>
    <row r="611" spans="1:3" x14ac:dyDescent="0.25">
      <c r="A611" s="2">
        <v>42795</v>
      </c>
      <c r="B611" s="9">
        <v>107.560166</v>
      </c>
      <c r="C611" s="9">
        <v>525.98809600000004</v>
      </c>
    </row>
    <row r="612" spans="1:3" x14ac:dyDescent="0.25">
      <c r="A612" s="2">
        <v>42796</v>
      </c>
      <c r="B612" s="9">
        <v>106.51302099999999</v>
      </c>
      <c r="C612" s="9">
        <v>522.70983899999999</v>
      </c>
    </row>
    <row r="613" spans="1:3" x14ac:dyDescent="0.25">
      <c r="A613" s="2">
        <v>42797</v>
      </c>
      <c r="B613" s="9">
        <v>106.111447</v>
      </c>
      <c r="C613" s="9">
        <v>531.14816599999995</v>
      </c>
    </row>
    <row r="614" spans="1:3" x14ac:dyDescent="0.25">
      <c r="A614" s="2">
        <v>42800</v>
      </c>
      <c r="B614" s="9">
        <v>106.418329</v>
      </c>
      <c r="C614" s="9">
        <v>538.13220999999999</v>
      </c>
    </row>
    <row r="615" spans="1:3" x14ac:dyDescent="0.25">
      <c r="A615" s="2">
        <v>42801</v>
      </c>
      <c r="B615" s="9">
        <v>107.082697</v>
      </c>
      <c r="C615" s="9">
        <v>542.11450300000001</v>
      </c>
    </row>
    <row r="616" spans="1:3" x14ac:dyDescent="0.25">
      <c r="A616" s="2">
        <v>42802</v>
      </c>
      <c r="B616" s="9">
        <v>108.25564300000001</v>
      </c>
      <c r="C616" s="9">
        <v>549.76876100000004</v>
      </c>
    </row>
    <row r="617" spans="1:3" x14ac:dyDescent="0.25">
      <c r="A617" s="2">
        <v>42803</v>
      </c>
      <c r="B617" s="9">
        <v>109.12824000000001</v>
      </c>
      <c r="C617" s="9">
        <v>557.98955899999999</v>
      </c>
    </row>
    <row r="618" spans="1:3" x14ac:dyDescent="0.25">
      <c r="A618" s="2">
        <v>42804</v>
      </c>
      <c r="B618" s="9">
        <v>109.119979</v>
      </c>
      <c r="C618" s="9">
        <v>558.24068399999999</v>
      </c>
    </row>
    <row r="619" spans="1:3" x14ac:dyDescent="0.25">
      <c r="A619" s="2">
        <v>42807</v>
      </c>
      <c r="B619" s="9">
        <v>109.087829</v>
      </c>
      <c r="C619" s="9">
        <v>561.46903199999997</v>
      </c>
    </row>
    <row r="620" spans="1:3" x14ac:dyDescent="0.25">
      <c r="A620" s="2">
        <v>42808</v>
      </c>
      <c r="B620" s="9">
        <v>109.870198</v>
      </c>
      <c r="C620" s="9">
        <v>580.55594099999996</v>
      </c>
    </row>
    <row r="621" spans="1:3" x14ac:dyDescent="0.25">
      <c r="A621" s="2">
        <v>42809</v>
      </c>
      <c r="B621" s="9">
        <v>109.835465</v>
      </c>
      <c r="C621" s="9">
        <v>582.85180800000001</v>
      </c>
    </row>
    <row r="622" spans="1:3" x14ac:dyDescent="0.25">
      <c r="A622" s="2">
        <v>42810</v>
      </c>
      <c r="B622" s="9">
        <v>109.617142</v>
      </c>
      <c r="C622" s="9">
        <v>574.33545000000004</v>
      </c>
    </row>
    <row r="623" spans="1:3" x14ac:dyDescent="0.25">
      <c r="A623" s="2">
        <v>42811</v>
      </c>
      <c r="B623" s="9">
        <v>109.890647</v>
      </c>
      <c r="C623" s="9">
        <v>578.69456700000001</v>
      </c>
    </row>
    <row r="624" spans="1:3" x14ac:dyDescent="0.25">
      <c r="A624" s="2">
        <v>42814</v>
      </c>
      <c r="B624" s="9">
        <v>109.69412800000001</v>
      </c>
      <c r="C624" s="9">
        <v>583.471677</v>
      </c>
    </row>
    <row r="625" spans="1:3" x14ac:dyDescent="0.25">
      <c r="A625" s="2">
        <v>42815</v>
      </c>
      <c r="B625" s="9">
        <v>110.07415399999999</v>
      </c>
      <c r="C625" s="9">
        <v>583.280168</v>
      </c>
    </row>
    <row r="626" spans="1:3" x14ac:dyDescent="0.25">
      <c r="A626" s="2">
        <v>42816</v>
      </c>
      <c r="B626" s="9">
        <v>110.3745</v>
      </c>
      <c r="C626" s="9">
        <v>598.06511699999999</v>
      </c>
    </row>
    <row r="627" spans="1:3" x14ac:dyDescent="0.25">
      <c r="A627" s="2">
        <v>42817</v>
      </c>
      <c r="B627" s="9">
        <v>110.378759</v>
      </c>
      <c r="C627" s="9">
        <v>594.26619500000004</v>
      </c>
    </row>
    <row r="628" spans="1:3" x14ac:dyDescent="0.25">
      <c r="A628" s="2">
        <v>42818</v>
      </c>
      <c r="B628" s="9">
        <v>110.481094</v>
      </c>
      <c r="C628" s="9">
        <v>593.93782099999999</v>
      </c>
    </row>
    <row r="629" spans="1:3" x14ac:dyDescent="0.25">
      <c r="A629" s="2">
        <v>42821</v>
      </c>
      <c r="B629" s="9">
        <v>110.539869</v>
      </c>
      <c r="C629" s="9">
        <v>598.86456099999998</v>
      </c>
    </row>
    <row r="630" spans="1:3" x14ac:dyDescent="0.25">
      <c r="A630" s="2">
        <v>42822</v>
      </c>
      <c r="B630" s="9">
        <v>110.372928</v>
      </c>
      <c r="C630" s="9">
        <v>590.00484700000004</v>
      </c>
    </row>
    <row r="631" spans="1:3" x14ac:dyDescent="0.25">
      <c r="A631" s="2">
        <v>42823</v>
      </c>
      <c r="B631" s="9">
        <v>110.05633400000001</v>
      </c>
      <c r="C631" s="9">
        <v>585.52514099999996</v>
      </c>
    </row>
    <row r="632" spans="1:3" x14ac:dyDescent="0.25">
      <c r="A632" s="2">
        <v>42824</v>
      </c>
      <c r="B632" s="9">
        <v>110.144977</v>
      </c>
      <c r="C632" s="9">
        <v>580.05277699999999</v>
      </c>
    </row>
    <row r="633" spans="1:3" x14ac:dyDescent="0.25">
      <c r="A633" s="2">
        <v>42825</v>
      </c>
      <c r="B633" s="9">
        <v>111.244634</v>
      </c>
      <c r="C633" s="9">
        <v>583.86026000000004</v>
      </c>
    </row>
    <row r="634" spans="1:3" x14ac:dyDescent="0.25">
      <c r="A634" s="2">
        <v>42828</v>
      </c>
      <c r="B634" s="9">
        <v>111.442567</v>
      </c>
      <c r="C634" s="9">
        <v>588.93575599999997</v>
      </c>
    </row>
    <row r="635" spans="1:3" x14ac:dyDescent="0.25">
      <c r="A635" s="2">
        <v>42829</v>
      </c>
      <c r="B635" s="9">
        <v>112.18822400000001</v>
      </c>
      <c r="C635" s="9">
        <v>593.43875100000002</v>
      </c>
    </row>
    <row r="636" spans="1:3" x14ac:dyDescent="0.25">
      <c r="A636" s="2">
        <v>42830</v>
      </c>
      <c r="B636" s="9">
        <v>111.791254</v>
      </c>
      <c r="C636" s="9">
        <v>587.40264300000001</v>
      </c>
    </row>
    <row r="637" spans="1:3" x14ac:dyDescent="0.25">
      <c r="A637" s="2">
        <v>42831</v>
      </c>
      <c r="B637" s="9">
        <v>111.888356</v>
      </c>
      <c r="C637" s="9">
        <v>586.79882399999997</v>
      </c>
    </row>
    <row r="638" spans="1:3" x14ac:dyDescent="0.25">
      <c r="A638" s="2">
        <v>42832</v>
      </c>
      <c r="B638" s="9">
        <v>111.735983</v>
      </c>
      <c r="C638" s="9">
        <v>583.56326899999999</v>
      </c>
    </row>
    <row r="639" spans="1:3" x14ac:dyDescent="0.25">
      <c r="A639" s="2">
        <v>42835</v>
      </c>
      <c r="B639" s="9">
        <v>111.379048</v>
      </c>
      <c r="C639" s="9">
        <v>581.99629000000004</v>
      </c>
    </row>
    <row r="640" spans="1:3" x14ac:dyDescent="0.25">
      <c r="A640" s="2">
        <v>42836</v>
      </c>
      <c r="B640" s="9">
        <v>111.78722999999999</v>
      </c>
      <c r="C640" s="9">
        <v>585.94971099999998</v>
      </c>
    </row>
    <row r="641" spans="1:3" x14ac:dyDescent="0.25">
      <c r="A641" s="2">
        <v>42837</v>
      </c>
      <c r="B641" s="9">
        <v>111.868539</v>
      </c>
      <c r="C641" s="9">
        <v>588.88386100000002</v>
      </c>
    </row>
    <row r="642" spans="1:3" x14ac:dyDescent="0.25">
      <c r="A642" s="2">
        <v>42838</v>
      </c>
      <c r="B642" s="9">
        <v>112.112763</v>
      </c>
      <c r="C642" s="9">
        <v>593.49489800000003</v>
      </c>
    </row>
    <row r="643" spans="1:3" x14ac:dyDescent="0.25">
      <c r="A643" s="2">
        <v>42842</v>
      </c>
      <c r="B643" s="9">
        <v>112.29894299999999</v>
      </c>
      <c r="C643" s="9">
        <v>594.21158100000002</v>
      </c>
    </row>
    <row r="644" spans="1:3" x14ac:dyDescent="0.25">
      <c r="A644" s="2">
        <v>42843</v>
      </c>
      <c r="B644" s="9">
        <v>112.627788</v>
      </c>
      <c r="C644" s="9">
        <v>595.49512100000004</v>
      </c>
    </row>
    <row r="645" spans="1:3" x14ac:dyDescent="0.25">
      <c r="A645" s="2">
        <v>42844</v>
      </c>
      <c r="B645" s="9">
        <v>112.49413800000001</v>
      </c>
      <c r="C645" s="9">
        <v>596.04362600000002</v>
      </c>
    </row>
    <row r="646" spans="1:3" x14ac:dyDescent="0.25">
      <c r="A646" s="2">
        <v>42845</v>
      </c>
      <c r="B646" s="9">
        <v>112.49980600000001</v>
      </c>
      <c r="C646" s="9">
        <v>593.31148299999995</v>
      </c>
    </row>
    <row r="647" spans="1:3" x14ac:dyDescent="0.25">
      <c r="A647" s="2">
        <v>42846</v>
      </c>
      <c r="B647" s="9">
        <v>112.384157</v>
      </c>
      <c r="C647" s="9">
        <v>592.95945600000005</v>
      </c>
    </row>
    <row r="648" spans="1:3" x14ac:dyDescent="0.25">
      <c r="A648" s="2">
        <v>42849</v>
      </c>
      <c r="B648" s="9">
        <v>111.850987</v>
      </c>
      <c r="C648" s="9">
        <v>584.57813599999997</v>
      </c>
    </row>
    <row r="649" spans="1:3" x14ac:dyDescent="0.25">
      <c r="A649" s="2">
        <v>42850</v>
      </c>
      <c r="B649" s="9">
        <v>111.18203800000001</v>
      </c>
      <c r="C649" s="9">
        <v>571.96057599999995</v>
      </c>
    </row>
    <row r="650" spans="1:3" x14ac:dyDescent="0.25">
      <c r="A650" s="2">
        <v>42851</v>
      </c>
      <c r="B650" s="9">
        <v>110.37611699999999</v>
      </c>
      <c r="C650" s="9">
        <v>572.39343699999995</v>
      </c>
    </row>
    <row r="651" spans="1:3" x14ac:dyDescent="0.25">
      <c r="A651" s="2">
        <v>42852</v>
      </c>
      <c r="B651" s="9">
        <v>110.341774</v>
      </c>
      <c r="C651" s="9">
        <v>571.12618199999997</v>
      </c>
    </row>
    <row r="652" spans="1:3" x14ac:dyDescent="0.25">
      <c r="A652" s="2">
        <v>42853</v>
      </c>
      <c r="B652" s="9">
        <v>110.126817</v>
      </c>
      <c r="C652" s="9">
        <v>568.37972300000001</v>
      </c>
    </row>
    <row r="653" spans="1:3" x14ac:dyDescent="0.25">
      <c r="A653" s="2">
        <v>42856</v>
      </c>
      <c r="B653" s="9">
        <v>110.937291</v>
      </c>
      <c r="C653" s="9">
        <v>558.45208300000002</v>
      </c>
    </row>
    <row r="654" spans="1:3" x14ac:dyDescent="0.25">
      <c r="A654" s="2">
        <v>42857</v>
      </c>
      <c r="B654" s="9">
        <v>110.648492</v>
      </c>
      <c r="C654" s="9">
        <v>557.43885999999998</v>
      </c>
    </row>
    <row r="655" spans="1:3" x14ac:dyDescent="0.25">
      <c r="A655" s="2">
        <v>42858</v>
      </c>
      <c r="B655" s="9">
        <v>110.44215</v>
      </c>
      <c r="C655" s="9">
        <v>555.53657299999998</v>
      </c>
    </row>
    <row r="656" spans="1:3" x14ac:dyDescent="0.25">
      <c r="A656" s="2">
        <v>42859</v>
      </c>
      <c r="B656" s="9">
        <v>109.958843</v>
      </c>
      <c r="C656" s="9">
        <v>559.31617800000004</v>
      </c>
    </row>
    <row r="657" spans="1:3" x14ac:dyDescent="0.25">
      <c r="A657" s="2">
        <v>42860</v>
      </c>
      <c r="B657" s="9">
        <v>109.45098</v>
      </c>
      <c r="C657" s="9">
        <v>561.063579</v>
      </c>
    </row>
    <row r="658" spans="1:3" x14ac:dyDescent="0.25">
      <c r="A658" s="2">
        <v>42863</v>
      </c>
      <c r="B658" s="9">
        <v>109.005809</v>
      </c>
      <c r="C658" s="9">
        <v>552.41893400000004</v>
      </c>
    </row>
    <row r="659" spans="1:3" x14ac:dyDescent="0.25">
      <c r="A659" s="2">
        <v>42864</v>
      </c>
      <c r="B659" s="9">
        <v>107.922228</v>
      </c>
      <c r="C659" s="9">
        <v>548.47113899999999</v>
      </c>
    </row>
    <row r="660" spans="1:3" x14ac:dyDescent="0.25">
      <c r="A660" s="2">
        <v>42865</v>
      </c>
      <c r="B660" s="9">
        <v>107.725106</v>
      </c>
      <c r="C660" s="9">
        <v>546.89503999999999</v>
      </c>
    </row>
    <row r="661" spans="1:3" x14ac:dyDescent="0.25">
      <c r="A661" s="2">
        <v>42866</v>
      </c>
      <c r="B661" s="9">
        <v>107.495373</v>
      </c>
      <c r="C661" s="9">
        <v>548.32706800000005</v>
      </c>
    </row>
    <row r="662" spans="1:3" x14ac:dyDescent="0.25">
      <c r="A662" s="2">
        <v>42867</v>
      </c>
      <c r="B662" s="9">
        <v>107.707481</v>
      </c>
      <c r="C662" s="9">
        <v>558.62642100000005</v>
      </c>
    </row>
    <row r="663" spans="1:3" x14ac:dyDescent="0.25">
      <c r="A663" s="2">
        <v>42870</v>
      </c>
      <c r="B663" s="9">
        <v>107.645807</v>
      </c>
      <c r="C663" s="9">
        <v>559.28337899999997</v>
      </c>
    </row>
    <row r="664" spans="1:3" x14ac:dyDescent="0.25">
      <c r="A664" s="2">
        <v>42871</v>
      </c>
      <c r="B664" s="9">
        <v>107.27176300000001</v>
      </c>
      <c r="C664" s="9">
        <v>561.59253100000001</v>
      </c>
    </row>
    <row r="665" spans="1:3" x14ac:dyDescent="0.25">
      <c r="A665" s="2">
        <v>42872</v>
      </c>
      <c r="B665" s="9">
        <v>107.86780299999999</v>
      </c>
      <c r="C665" s="9">
        <v>570.49080700000002</v>
      </c>
    </row>
    <row r="666" spans="1:3" x14ac:dyDescent="0.25">
      <c r="A666" s="2">
        <v>42873</v>
      </c>
      <c r="B666" s="9">
        <v>108.636931</v>
      </c>
      <c r="C666" s="9">
        <v>573.55756799999995</v>
      </c>
    </row>
    <row r="667" spans="1:3" x14ac:dyDescent="0.25">
      <c r="A667" s="2">
        <v>42874</v>
      </c>
      <c r="B667" s="9">
        <v>108.37254299999999</v>
      </c>
      <c r="C667" s="9">
        <v>568.368022</v>
      </c>
    </row>
    <row r="668" spans="1:3" x14ac:dyDescent="0.25">
      <c r="A668" s="2">
        <v>42877</v>
      </c>
      <c r="B668" s="9">
        <v>108.35937800000001</v>
      </c>
      <c r="C668" s="9">
        <v>564.87392199999999</v>
      </c>
    </row>
    <row r="669" spans="1:3" x14ac:dyDescent="0.25">
      <c r="A669" s="2">
        <v>42878</v>
      </c>
      <c r="B669" s="9">
        <v>108.210021</v>
      </c>
      <c r="C669" s="9">
        <v>563.24171000000001</v>
      </c>
    </row>
    <row r="670" spans="1:3" x14ac:dyDescent="0.25">
      <c r="A670" s="2">
        <v>42879</v>
      </c>
      <c r="B670" s="9">
        <v>108.60771</v>
      </c>
      <c r="C670" s="9">
        <v>560.11208699999997</v>
      </c>
    </row>
    <row r="671" spans="1:3" x14ac:dyDescent="0.25">
      <c r="A671" s="2">
        <v>42880</v>
      </c>
      <c r="B671" s="9">
        <v>109.046564</v>
      </c>
      <c r="C671" s="9">
        <v>561.02491099999997</v>
      </c>
    </row>
    <row r="672" spans="1:3" x14ac:dyDescent="0.25">
      <c r="A672" s="2">
        <v>42881</v>
      </c>
      <c r="B672" s="9">
        <v>108.626193</v>
      </c>
      <c r="C672" s="9">
        <v>563.63652999999999</v>
      </c>
    </row>
    <row r="673" spans="1:3" x14ac:dyDescent="0.25">
      <c r="A673" s="2">
        <v>42885</v>
      </c>
      <c r="B673" s="9">
        <v>108.017015</v>
      </c>
      <c r="C673" s="9">
        <v>565.25610400000005</v>
      </c>
    </row>
    <row r="674" spans="1:3" x14ac:dyDescent="0.25">
      <c r="A674" s="2">
        <v>42886</v>
      </c>
      <c r="B674" s="9">
        <v>107.534221</v>
      </c>
      <c r="C674" s="9">
        <v>560.03442600000005</v>
      </c>
    </row>
    <row r="675" spans="1:3" x14ac:dyDescent="0.25">
      <c r="A675" s="2">
        <v>42887</v>
      </c>
      <c r="B675" s="9">
        <v>107.865105</v>
      </c>
      <c r="C675" s="9">
        <v>557.31644900000003</v>
      </c>
    </row>
    <row r="676" spans="1:3" x14ac:dyDescent="0.25">
      <c r="A676" s="2">
        <v>42888</v>
      </c>
      <c r="B676" s="9">
        <v>107.53422999999999</v>
      </c>
      <c r="C676" s="9">
        <v>553.41355399999998</v>
      </c>
    </row>
    <row r="677" spans="1:3" x14ac:dyDescent="0.25">
      <c r="A677" s="2">
        <v>42891</v>
      </c>
      <c r="B677" s="9">
        <v>106.63198199999999</v>
      </c>
      <c r="C677" s="9">
        <v>552.88986399999999</v>
      </c>
    </row>
    <row r="678" spans="1:3" x14ac:dyDescent="0.25">
      <c r="A678" s="2">
        <v>42892</v>
      </c>
      <c r="B678" s="9">
        <v>106.80407</v>
      </c>
      <c r="C678" s="9">
        <v>559.35449300000005</v>
      </c>
    </row>
    <row r="679" spans="1:3" x14ac:dyDescent="0.25">
      <c r="A679" s="2">
        <v>42893</v>
      </c>
      <c r="B679" s="9">
        <v>106.721999</v>
      </c>
      <c r="C679" s="9">
        <v>557.99892899999998</v>
      </c>
    </row>
    <row r="680" spans="1:3" x14ac:dyDescent="0.25">
      <c r="A680" s="2">
        <v>42894</v>
      </c>
      <c r="B680" s="9">
        <v>106.877292</v>
      </c>
      <c r="C680" s="9">
        <v>555.42297399999995</v>
      </c>
    </row>
    <row r="681" spans="1:3" x14ac:dyDescent="0.25">
      <c r="A681" s="2">
        <v>42895</v>
      </c>
      <c r="B681" s="9">
        <v>106.969801</v>
      </c>
      <c r="C681" s="9">
        <v>562.40679799999998</v>
      </c>
    </row>
    <row r="682" spans="1:3" x14ac:dyDescent="0.25">
      <c r="A682" s="2">
        <v>42898</v>
      </c>
      <c r="B682" s="9">
        <v>106.69705999999999</v>
      </c>
      <c r="C682" s="9">
        <v>556.60457099999996</v>
      </c>
    </row>
    <row r="683" spans="1:3" x14ac:dyDescent="0.25">
      <c r="A683" s="2">
        <v>42899</v>
      </c>
      <c r="B683" s="9">
        <v>106.472065</v>
      </c>
      <c r="C683" s="9">
        <v>550.58853099999999</v>
      </c>
    </row>
    <row r="684" spans="1:3" x14ac:dyDescent="0.25">
      <c r="A684" s="2">
        <v>42900</v>
      </c>
      <c r="B684" s="9">
        <v>106.774553</v>
      </c>
      <c r="C684" s="9">
        <v>550.32413799999995</v>
      </c>
    </row>
    <row r="685" spans="1:3" x14ac:dyDescent="0.25">
      <c r="A685" s="2">
        <v>42901</v>
      </c>
      <c r="B685" s="9">
        <v>106.70815</v>
      </c>
      <c r="C685" s="9">
        <v>557.27101500000003</v>
      </c>
    </row>
    <row r="686" spans="1:3" x14ac:dyDescent="0.25">
      <c r="A686" s="2">
        <v>42902</v>
      </c>
      <c r="B686" s="9">
        <v>107.428078</v>
      </c>
      <c r="C686" s="9">
        <v>570.66108699999995</v>
      </c>
    </row>
    <row r="687" spans="1:3" x14ac:dyDescent="0.25">
      <c r="A687" s="2">
        <v>42905</v>
      </c>
      <c r="B687" s="9">
        <v>107.027428</v>
      </c>
      <c r="C687" s="9">
        <v>568.24915499999997</v>
      </c>
    </row>
    <row r="688" spans="1:3" x14ac:dyDescent="0.25">
      <c r="A688" s="2">
        <v>42906</v>
      </c>
      <c r="B688" s="9">
        <v>106.899112</v>
      </c>
      <c r="C688" s="9">
        <v>573.88508000000002</v>
      </c>
    </row>
    <row r="689" spans="1:3" x14ac:dyDescent="0.25">
      <c r="A689" s="2">
        <v>42907</v>
      </c>
      <c r="B689" s="9">
        <v>106.92045</v>
      </c>
      <c r="C689" s="9">
        <v>575.91649800000005</v>
      </c>
    </row>
    <row r="690" spans="1:3" x14ac:dyDescent="0.25">
      <c r="A690" s="2">
        <v>42908</v>
      </c>
      <c r="B690" s="9">
        <v>106.946208</v>
      </c>
      <c r="C690" s="9">
        <v>582.38191800000004</v>
      </c>
    </row>
    <row r="691" spans="1:3" x14ac:dyDescent="0.25">
      <c r="A691" s="2">
        <v>42909</v>
      </c>
      <c r="B691" s="9">
        <v>107.075574</v>
      </c>
      <c r="C691" s="9">
        <v>579.99895500000002</v>
      </c>
    </row>
    <row r="692" spans="1:3" x14ac:dyDescent="0.25">
      <c r="A692" s="2">
        <v>42912</v>
      </c>
      <c r="B692" s="9">
        <v>106.861374</v>
      </c>
      <c r="C692" s="9">
        <v>582.88924499999996</v>
      </c>
    </row>
    <row r="693" spans="1:3" x14ac:dyDescent="0.25">
      <c r="A693" s="2">
        <v>42913</v>
      </c>
      <c r="B693" s="9">
        <v>106.34726000000001</v>
      </c>
      <c r="C693" s="9">
        <v>577.07293700000002</v>
      </c>
    </row>
    <row r="694" spans="1:3" x14ac:dyDescent="0.25">
      <c r="A694" s="2">
        <v>42914</v>
      </c>
      <c r="B694" s="9">
        <v>105.962349</v>
      </c>
      <c r="C694" s="9">
        <v>576.09354599999995</v>
      </c>
    </row>
    <row r="695" spans="1:3" x14ac:dyDescent="0.25">
      <c r="A695" s="2">
        <v>42915</v>
      </c>
      <c r="B695" s="9">
        <v>105.256474</v>
      </c>
      <c r="C695" s="9">
        <v>568.27506700000004</v>
      </c>
    </row>
    <row r="696" spans="1:3" x14ac:dyDescent="0.25">
      <c r="A696" s="2">
        <v>42916</v>
      </c>
      <c r="B696" s="9">
        <v>105.772295</v>
      </c>
      <c r="C696" s="9">
        <v>569.14309100000003</v>
      </c>
    </row>
    <row r="697" spans="1:3" x14ac:dyDescent="0.25">
      <c r="A697" s="2">
        <v>42919</v>
      </c>
      <c r="B697" s="9">
        <v>105.454246</v>
      </c>
      <c r="C697" s="9">
        <v>564.23598900000002</v>
      </c>
    </row>
    <row r="698" spans="1:3" x14ac:dyDescent="0.25">
      <c r="A698" s="2">
        <v>42921</v>
      </c>
      <c r="B698" s="9">
        <v>104.825766</v>
      </c>
      <c r="C698" s="9">
        <v>568.92290100000002</v>
      </c>
    </row>
    <row r="699" spans="1:3" x14ac:dyDescent="0.25">
      <c r="A699" s="2">
        <v>42922</v>
      </c>
      <c r="B699" s="9">
        <v>104.252044</v>
      </c>
      <c r="C699" s="9">
        <v>574.062769</v>
      </c>
    </row>
    <row r="700" spans="1:3" x14ac:dyDescent="0.25">
      <c r="A700" s="2">
        <v>42923</v>
      </c>
      <c r="B700" s="9">
        <v>103.440718</v>
      </c>
      <c r="C700" s="9">
        <v>577.35645799999998</v>
      </c>
    </row>
    <row r="701" spans="1:3" x14ac:dyDescent="0.25">
      <c r="A701" s="2">
        <v>42926</v>
      </c>
      <c r="B701" s="9">
        <v>103.029189</v>
      </c>
      <c r="C701" s="9">
        <v>577.106176</v>
      </c>
    </row>
    <row r="702" spans="1:3" x14ac:dyDescent="0.25">
      <c r="A702" s="2">
        <v>42927</v>
      </c>
      <c r="B702" s="9">
        <v>102.251817</v>
      </c>
      <c r="C702" s="9">
        <v>579.02779799999996</v>
      </c>
    </row>
    <row r="703" spans="1:3" x14ac:dyDescent="0.25">
      <c r="A703" s="2">
        <v>42928</v>
      </c>
      <c r="B703" s="9">
        <v>102.265035</v>
      </c>
      <c r="C703" s="9">
        <v>575.41579899999999</v>
      </c>
    </row>
    <row r="704" spans="1:3" x14ac:dyDescent="0.25">
      <c r="A704" s="2">
        <v>42929</v>
      </c>
      <c r="B704" s="9">
        <v>101.37818300000001</v>
      </c>
      <c r="C704" s="9">
        <v>576.05986499999995</v>
      </c>
    </row>
    <row r="705" spans="1:3" x14ac:dyDescent="0.25">
      <c r="A705" s="2">
        <v>42930</v>
      </c>
      <c r="B705" s="9">
        <v>101.22650400000001</v>
      </c>
      <c r="C705" s="9">
        <v>571.47226799999999</v>
      </c>
    </row>
    <row r="706" spans="1:3" x14ac:dyDescent="0.25">
      <c r="A706" s="2">
        <v>42933</v>
      </c>
      <c r="B706" s="9">
        <v>100.616496</v>
      </c>
      <c r="C706" s="9">
        <v>571.52022899999997</v>
      </c>
    </row>
    <row r="707" spans="1:3" x14ac:dyDescent="0.25">
      <c r="A707" s="2">
        <v>42934</v>
      </c>
      <c r="B707" s="9">
        <v>100.109752</v>
      </c>
      <c r="C707" s="9">
        <v>571.29808000000003</v>
      </c>
    </row>
    <row r="708" spans="1:3" x14ac:dyDescent="0.25">
      <c r="A708" s="2">
        <v>42935</v>
      </c>
      <c r="B708" s="9">
        <v>100.124774</v>
      </c>
      <c r="C708" s="9">
        <v>567.94043799999997</v>
      </c>
    </row>
    <row r="709" spans="1:3" x14ac:dyDescent="0.25">
      <c r="A709" s="2">
        <v>42936</v>
      </c>
      <c r="B709" s="9">
        <v>99.661816999999999</v>
      </c>
      <c r="C709" s="9">
        <v>558.25546299999996</v>
      </c>
    </row>
    <row r="710" spans="1:3" x14ac:dyDescent="0.25">
      <c r="A710" s="2">
        <v>42937</v>
      </c>
      <c r="B710" s="9">
        <v>99.945003999999997</v>
      </c>
      <c r="C710" s="9">
        <v>562.28334500000005</v>
      </c>
    </row>
    <row r="711" spans="1:3" x14ac:dyDescent="0.25">
      <c r="A711" s="2">
        <v>42940</v>
      </c>
      <c r="B711" s="9">
        <v>99.980480999999997</v>
      </c>
      <c r="C711" s="9">
        <v>560.09851600000002</v>
      </c>
    </row>
    <row r="712" spans="1:3" x14ac:dyDescent="0.25">
      <c r="A712" s="2">
        <v>42941</v>
      </c>
      <c r="B712" s="9">
        <v>99.502786</v>
      </c>
      <c r="C712" s="9">
        <v>555.89193399999999</v>
      </c>
    </row>
    <row r="713" spans="1:3" x14ac:dyDescent="0.25">
      <c r="A713" s="2">
        <v>42942</v>
      </c>
      <c r="B713" s="9">
        <v>99.694209000000001</v>
      </c>
      <c r="C713" s="9">
        <v>558.23422100000005</v>
      </c>
    </row>
    <row r="714" spans="1:3" x14ac:dyDescent="0.25">
      <c r="A714" s="2">
        <v>42943</v>
      </c>
      <c r="B714" s="9">
        <v>99.398106999999996</v>
      </c>
      <c r="C714" s="9">
        <v>559.15764799999999</v>
      </c>
    </row>
    <row r="715" spans="1:3" x14ac:dyDescent="0.25">
      <c r="A715" s="2">
        <v>42944</v>
      </c>
      <c r="B715" s="9">
        <v>99.028676000000004</v>
      </c>
      <c r="C715" s="9">
        <v>558.88226699999996</v>
      </c>
    </row>
    <row r="716" spans="1:3" x14ac:dyDescent="0.25">
      <c r="A716" s="2">
        <v>42947</v>
      </c>
      <c r="B716" s="9">
        <v>99.823451000000006</v>
      </c>
      <c r="C716" s="9">
        <v>551.18769099999997</v>
      </c>
    </row>
    <row r="717" spans="1:3" x14ac:dyDescent="0.25">
      <c r="A717" s="2">
        <v>42948</v>
      </c>
      <c r="B717" s="9">
        <v>99.744187999999994</v>
      </c>
      <c r="C717" s="9">
        <v>557.93452500000001</v>
      </c>
    </row>
    <row r="718" spans="1:3" x14ac:dyDescent="0.25">
      <c r="A718" s="2">
        <v>42949</v>
      </c>
      <c r="B718" s="9">
        <v>100.191232</v>
      </c>
      <c r="C718" s="9">
        <v>553.87991</v>
      </c>
    </row>
    <row r="719" spans="1:3" x14ac:dyDescent="0.25">
      <c r="A719" s="2">
        <v>42950</v>
      </c>
      <c r="B719" s="9">
        <v>100.829678</v>
      </c>
      <c r="C719" s="9">
        <v>555.947272</v>
      </c>
    </row>
    <row r="720" spans="1:3" x14ac:dyDescent="0.25">
      <c r="A720" s="2">
        <v>42951</v>
      </c>
      <c r="B720" s="9">
        <v>100.968278</v>
      </c>
      <c r="C720" s="9">
        <v>554.166608</v>
      </c>
    </row>
    <row r="721" spans="1:3" x14ac:dyDescent="0.25">
      <c r="A721" s="2">
        <v>42954</v>
      </c>
      <c r="B721" s="9">
        <v>101.503727</v>
      </c>
      <c r="C721" s="9">
        <v>549.33994499999994</v>
      </c>
    </row>
    <row r="722" spans="1:3" x14ac:dyDescent="0.25">
      <c r="A722" s="2">
        <v>42955</v>
      </c>
      <c r="B722" s="9">
        <v>102.671567</v>
      </c>
      <c r="C722" s="9">
        <v>547.87539900000002</v>
      </c>
    </row>
    <row r="723" spans="1:3" x14ac:dyDescent="0.25">
      <c r="A723" s="2">
        <v>42956</v>
      </c>
      <c r="B723" s="9">
        <v>104.42352200000001</v>
      </c>
      <c r="C723" s="9">
        <v>559.71186</v>
      </c>
    </row>
    <row r="724" spans="1:3" x14ac:dyDescent="0.25">
      <c r="A724" s="2">
        <v>42957</v>
      </c>
      <c r="B724" s="9">
        <v>106.34554900000001</v>
      </c>
      <c r="C724" s="9">
        <v>572.13860599999998</v>
      </c>
    </row>
    <row r="725" spans="1:3" x14ac:dyDescent="0.25">
      <c r="A725" s="2">
        <v>42958</v>
      </c>
      <c r="B725" s="9">
        <v>108.15946099999999</v>
      </c>
      <c r="C725" s="9">
        <v>577.25118999999995</v>
      </c>
    </row>
    <row r="726" spans="1:3" x14ac:dyDescent="0.25">
      <c r="A726" s="2">
        <v>42961</v>
      </c>
      <c r="B726" s="9">
        <v>107.850869</v>
      </c>
      <c r="C726" s="9">
        <v>569.62180899999998</v>
      </c>
    </row>
    <row r="727" spans="1:3" x14ac:dyDescent="0.25">
      <c r="A727" s="2">
        <v>42962</v>
      </c>
      <c r="B727" s="9">
        <v>107.088798</v>
      </c>
      <c r="C727" s="9">
        <v>567.64541699999995</v>
      </c>
    </row>
    <row r="728" spans="1:3" x14ac:dyDescent="0.25">
      <c r="A728" s="2">
        <v>42963</v>
      </c>
      <c r="B728" s="9">
        <v>106.388777</v>
      </c>
      <c r="C728" s="9">
        <v>569.93962699999997</v>
      </c>
    </row>
    <row r="729" spans="1:3" x14ac:dyDescent="0.25">
      <c r="A729" s="2">
        <v>42964</v>
      </c>
      <c r="B729" s="9">
        <v>106.822776</v>
      </c>
      <c r="C729" s="9">
        <v>574.81104000000005</v>
      </c>
    </row>
    <row r="730" spans="1:3" x14ac:dyDescent="0.25">
      <c r="A730" s="2">
        <v>42965</v>
      </c>
      <c r="B730" s="9">
        <v>107.529974</v>
      </c>
      <c r="C730" s="9">
        <v>579.39043700000002</v>
      </c>
    </row>
    <row r="731" spans="1:3" x14ac:dyDescent="0.25">
      <c r="A731" s="2">
        <v>42968</v>
      </c>
      <c r="B731" s="9">
        <v>107.808172</v>
      </c>
      <c r="C731" s="9">
        <v>585.29653299999995</v>
      </c>
    </row>
    <row r="732" spans="1:3" x14ac:dyDescent="0.25">
      <c r="A732" s="2">
        <v>42969</v>
      </c>
      <c r="B732" s="9">
        <v>108.206439</v>
      </c>
      <c r="C732" s="9">
        <v>579.59947</v>
      </c>
    </row>
    <row r="733" spans="1:3" x14ac:dyDescent="0.25">
      <c r="A733" s="2">
        <v>42970</v>
      </c>
      <c r="B733" s="9">
        <v>108.40016900000001</v>
      </c>
      <c r="C733" s="9">
        <v>586.07132799999999</v>
      </c>
    </row>
    <row r="734" spans="1:3" x14ac:dyDescent="0.25">
      <c r="A734" s="2">
        <v>42971</v>
      </c>
      <c r="B734" s="9">
        <v>108.35756499999999</v>
      </c>
      <c r="C734" s="9">
        <v>575.34813699999995</v>
      </c>
    </row>
    <row r="735" spans="1:3" x14ac:dyDescent="0.25">
      <c r="A735" s="2">
        <v>42972</v>
      </c>
      <c r="B735" s="9">
        <v>107.856076</v>
      </c>
      <c r="C735" s="9">
        <v>577.79163400000004</v>
      </c>
    </row>
    <row r="736" spans="1:3" x14ac:dyDescent="0.25">
      <c r="A736" s="2">
        <v>42975</v>
      </c>
      <c r="B736" s="9">
        <v>108.39460699999999</v>
      </c>
      <c r="C736" s="9">
        <v>581.538545</v>
      </c>
    </row>
    <row r="737" spans="1:3" x14ac:dyDescent="0.25">
      <c r="A737" s="2">
        <v>42976</v>
      </c>
      <c r="B737" s="9">
        <v>109.050432</v>
      </c>
      <c r="C737" s="9">
        <v>588.54683</v>
      </c>
    </row>
    <row r="738" spans="1:3" x14ac:dyDescent="0.25">
      <c r="A738" s="2">
        <v>42977</v>
      </c>
      <c r="B738" s="9">
        <v>109.156121</v>
      </c>
      <c r="C738" s="9">
        <v>586.16884300000004</v>
      </c>
    </row>
    <row r="739" spans="1:3" x14ac:dyDescent="0.25">
      <c r="A739" s="2">
        <v>42978</v>
      </c>
      <c r="B739" s="9">
        <v>108.04670400000001</v>
      </c>
      <c r="C739" s="9">
        <v>571.31654200000003</v>
      </c>
    </row>
    <row r="740" spans="1:3" x14ac:dyDescent="0.25">
      <c r="A740" s="2">
        <v>42979</v>
      </c>
      <c r="B740" s="9">
        <v>107.521165</v>
      </c>
      <c r="C740" s="9">
        <v>566.95154300000002</v>
      </c>
    </row>
    <row r="741" spans="1:3" x14ac:dyDescent="0.25">
      <c r="A741" s="2">
        <v>42983</v>
      </c>
      <c r="B741" s="9">
        <v>108.090493</v>
      </c>
      <c r="C741" s="9">
        <v>576.93086300000004</v>
      </c>
    </row>
    <row r="742" spans="1:3" x14ac:dyDescent="0.25">
      <c r="A742" s="2">
        <v>42984</v>
      </c>
      <c r="B742" s="9">
        <v>108.801834</v>
      </c>
      <c r="C742" s="9">
        <v>566.35921199999996</v>
      </c>
    </row>
    <row r="743" spans="1:3" x14ac:dyDescent="0.25">
      <c r="A743" s="2">
        <v>42985</v>
      </c>
      <c r="B743" s="9">
        <v>109.501529</v>
      </c>
      <c r="C743" s="9">
        <v>575.97674600000005</v>
      </c>
    </row>
    <row r="744" spans="1:3" x14ac:dyDescent="0.25">
      <c r="A744" s="2">
        <v>42986</v>
      </c>
      <c r="B744" s="9">
        <v>110.002123</v>
      </c>
      <c r="C744" s="9">
        <v>578.37222299999996</v>
      </c>
    </row>
    <row r="745" spans="1:3" x14ac:dyDescent="0.25">
      <c r="A745" s="2">
        <v>42989</v>
      </c>
      <c r="B745" s="9">
        <v>109.605889</v>
      </c>
      <c r="C745" s="9">
        <v>578.55504699999995</v>
      </c>
    </row>
    <row r="746" spans="1:3" x14ac:dyDescent="0.25">
      <c r="A746" s="2">
        <v>42990</v>
      </c>
      <c r="B746" s="9">
        <v>108.86338600000001</v>
      </c>
      <c r="C746" s="9">
        <v>575.63849100000004</v>
      </c>
    </row>
    <row r="747" spans="1:3" x14ac:dyDescent="0.25">
      <c r="A747" s="2">
        <v>42991</v>
      </c>
      <c r="B747" s="9">
        <v>108.20562200000001</v>
      </c>
      <c r="C747" s="9">
        <v>566.43609700000002</v>
      </c>
    </row>
    <row r="748" spans="1:3" x14ac:dyDescent="0.25">
      <c r="A748" s="2">
        <v>42992</v>
      </c>
      <c r="B748" s="9">
        <v>107.598748</v>
      </c>
      <c r="C748" s="9">
        <v>567.34097699999995</v>
      </c>
    </row>
    <row r="749" spans="1:3" x14ac:dyDescent="0.25">
      <c r="A749" s="2">
        <v>42993</v>
      </c>
      <c r="B749" s="9">
        <v>106.79203</v>
      </c>
      <c r="C749" s="9">
        <v>569.27865399999996</v>
      </c>
    </row>
    <row r="750" spans="1:3" x14ac:dyDescent="0.25">
      <c r="A750" s="2">
        <v>42996</v>
      </c>
      <c r="B750" s="9">
        <v>106.417508</v>
      </c>
      <c r="C750" s="9">
        <v>563.48434999999995</v>
      </c>
    </row>
    <row r="751" spans="1:3" x14ac:dyDescent="0.25">
      <c r="A751" s="2">
        <v>42997</v>
      </c>
      <c r="B751" s="9">
        <v>105.49707100000001</v>
      </c>
      <c r="C751" s="9">
        <v>559.99417200000005</v>
      </c>
    </row>
    <row r="752" spans="1:3" x14ac:dyDescent="0.25">
      <c r="A752" s="2">
        <v>42998</v>
      </c>
      <c r="B752" s="9">
        <v>104.718478</v>
      </c>
      <c r="C752" s="9">
        <v>553.44289900000001</v>
      </c>
    </row>
    <row r="753" spans="1:3" x14ac:dyDescent="0.25">
      <c r="A753" s="2">
        <v>42999</v>
      </c>
      <c r="B753" s="9">
        <v>104.622557</v>
      </c>
      <c r="C753" s="9">
        <v>553.464696</v>
      </c>
    </row>
    <row r="754" spans="1:3" x14ac:dyDescent="0.25">
      <c r="A754" s="2">
        <v>43000</v>
      </c>
      <c r="B754" s="9">
        <v>104.548429</v>
      </c>
      <c r="C754" s="9">
        <v>557.01541099999997</v>
      </c>
    </row>
    <row r="755" spans="1:3" x14ac:dyDescent="0.25">
      <c r="A755" s="2">
        <v>43003</v>
      </c>
      <c r="B755" s="9">
        <v>104.710793</v>
      </c>
      <c r="C755" s="9">
        <v>557.333394</v>
      </c>
    </row>
    <row r="756" spans="1:3" x14ac:dyDescent="0.25">
      <c r="A756" s="2">
        <v>43004</v>
      </c>
      <c r="B756" s="9">
        <v>104.78388</v>
      </c>
      <c r="C756" s="9">
        <v>554.64352399999996</v>
      </c>
    </row>
    <row r="757" spans="1:3" x14ac:dyDescent="0.25">
      <c r="A757" s="2">
        <v>43005</v>
      </c>
      <c r="B757" s="9">
        <v>103.693524</v>
      </c>
      <c r="C757" s="9">
        <v>546.43700899999999</v>
      </c>
    </row>
    <row r="758" spans="1:3" x14ac:dyDescent="0.25">
      <c r="A758" s="2">
        <v>43006</v>
      </c>
      <c r="B758" s="9">
        <v>102.091216</v>
      </c>
      <c r="C758" s="9">
        <v>558.74947499999996</v>
      </c>
    </row>
    <row r="759" spans="1:3" x14ac:dyDescent="0.25">
      <c r="A759" s="2">
        <v>43007</v>
      </c>
      <c r="B759" s="9">
        <v>100.819931</v>
      </c>
      <c r="C759" s="9">
        <v>549.15410499999996</v>
      </c>
    </row>
    <row r="760" spans="1:3" x14ac:dyDescent="0.25">
      <c r="A760" s="2">
        <v>43010</v>
      </c>
      <c r="B760" s="9">
        <v>100.678629</v>
      </c>
      <c r="C760" s="9">
        <v>534.51419999999996</v>
      </c>
    </row>
    <row r="761" spans="1:3" x14ac:dyDescent="0.25">
      <c r="A761" s="2">
        <v>43011</v>
      </c>
      <c r="B761" s="9">
        <v>99.374294000000006</v>
      </c>
      <c r="C761" s="9">
        <v>538.52336100000002</v>
      </c>
    </row>
    <row r="762" spans="1:3" x14ac:dyDescent="0.25">
      <c r="A762" s="2">
        <v>43012</v>
      </c>
      <c r="B762" s="9">
        <v>98.953474</v>
      </c>
      <c r="C762" s="9">
        <v>538.280935</v>
      </c>
    </row>
    <row r="763" spans="1:3" x14ac:dyDescent="0.25">
      <c r="A763" s="2">
        <v>43013</v>
      </c>
      <c r="B763" s="9">
        <v>98.602466000000007</v>
      </c>
      <c r="C763" s="9">
        <v>533.52646500000003</v>
      </c>
    </row>
    <row r="764" spans="1:3" x14ac:dyDescent="0.25">
      <c r="A764" s="2">
        <v>43014</v>
      </c>
      <c r="B764" s="9">
        <v>98.214096999999995</v>
      </c>
      <c r="C764" s="9">
        <v>530.74205099999995</v>
      </c>
    </row>
    <row r="765" spans="1:3" x14ac:dyDescent="0.25">
      <c r="A765" s="2">
        <v>43017</v>
      </c>
      <c r="B765" s="9">
        <v>98.209237999999999</v>
      </c>
      <c r="C765" s="9">
        <v>530.76012300000002</v>
      </c>
    </row>
    <row r="766" spans="1:3" x14ac:dyDescent="0.25">
      <c r="A766" s="2">
        <v>43018</v>
      </c>
      <c r="B766" s="9">
        <v>97.723750999999993</v>
      </c>
      <c r="C766" s="9">
        <v>536.46630000000005</v>
      </c>
    </row>
    <row r="767" spans="1:3" x14ac:dyDescent="0.25">
      <c r="A767" s="2">
        <v>43019</v>
      </c>
      <c r="B767" s="9">
        <v>97.396056000000002</v>
      </c>
      <c r="C767" s="9">
        <v>538.74441899999999</v>
      </c>
    </row>
    <row r="768" spans="1:3" x14ac:dyDescent="0.25">
      <c r="A768" s="2">
        <v>43020</v>
      </c>
      <c r="B768" s="9">
        <v>97.679436999999993</v>
      </c>
      <c r="C768" s="9">
        <v>547.87872100000004</v>
      </c>
    </row>
    <row r="769" spans="1:3" x14ac:dyDescent="0.25">
      <c r="A769" s="2">
        <v>43021</v>
      </c>
      <c r="B769" s="9">
        <v>97.625823999999994</v>
      </c>
      <c r="C769" s="9">
        <v>549.23181799999998</v>
      </c>
    </row>
    <row r="770" spans="1:3" x14ac:dyDescent="0.25">
      <c r="A770" s="2">
        <v>43024</v>
      </c>
      <c r="B770" s="9">
        <v>97.400899999999993</v>
      </c>
      <c r="C770" s="9">
        <v>544.95175300000005</v>
      </c>
    </row>
    <row r="771" spans="1:3" x14ac:dyDescent="0.25">
      <c r="A771" s="2">
        <v>43025</v>
      </c>
      <c r="B771" s="9">
        <v>97.051715999999999</v>
      </c>
      <c r="C771" s="9">
        <v>546.70820400000002</v>
      </c>
    </row>
    <row r="772" spans="1:3" x14ac:dyDescent="0.25">
      <c r="A772" s="2">
        <v>43026</v>
      </c>
      <c r="B772" s="9">
        <v>96.259176999999994</v>
      </c>
      <c r="C772" s="9">
        <v>546.66731400000003</v>
      </c>
    </row>
    <row r="773" spans="1:3" x14ac:dyDescent="0.25">
      <c r="A773" s="2">
        <v>43027</v>
      </c>
      <c r="B773" s="9">
        <v>96.618499999999997</v>
      </c>
      <c r="C773" s="9">
        <v>552.13163099999997</v>
      </c>
    </row>
    <row r="774" spans="1:3" x14ac:dyDescent="0.25">
      <c r="A774" s="2">
        <v>43028</v>
      </c>
      <c r="B774" s="9">
        <v>95.960419000000002</v>
      </c>
      <c r="C774" s="9">
        <v>551.02636199999995</v>
      </c>
    </row>
    <row r="775" spans="1:3" x14ac:dyDescent="0.25">
      <c r="A775" s="2">
        <v>43031</v>
      </c>
      <c r="B775" s="9">
        <v>95.574573000000001</v>
      </c>
      <c r="C775" s="9">
        <v>549.21161099999995</v>
      </c>
    </row>
    <row r="776" spans="1:3" x14ac:dyDescent="0.25">
      <c r="A776" s="2">
        <v>43032</v>
      </c>
      <c r="B776" s="9">
        <v>94.660822999999993</v>
      </c>
      <c r="C776" s="9">
        <v>551.52925800000003</v>
      </c>
    </row>
    <row r="777" spans="1:3" x14ac:dyDescent="0.25">
      <c r="A777" s="2">
        <v>43033</v>
      </c>
      <c r="B777" s="9">
        <v>94.109695000000002</v>
      </c>
      <c r="C777" s="9">
        <v>551.08664099999999</v>
      </c>
    </row>
    <row r="778" spans="1:3" x14ac:dyDescent="0.25">
      <c r="A778" s="2">
        <v>43034</v>
      </c>
      <c r="B778" s="9">
        <v>93.688252000000006</v>
      </c>
      <c r="C778" s="9">
        <v>549.95820700000002</v>
      </c>
    </row>
    <row r="779" spans="1:3" x14ac:dyDescent="0.25">
      <c r="A779" s="2">
        <v>43035</v>
      </c>
      <c r="B779" s="9">
        <v>95.333467999999996</v>
      </c>
      <c r="C779" s="9">
        <v>562.31602099999998</v>
      </c>
    </row>
    <row r="780" spans="1:3" x14ac:dyDescent="0.25">
      <c r="A780" s="2">
        <v>43038</v>
      </c>
      <c r="B780" s="9">
        <v>95.78801</v>
      </c>
      <c r="C780" s="9">
        <v>565.72449200000005</v>
      </c>
    </row>
    <row r="781" spans="1:3" x14ac:dyDescent="0.25">
      <c r="A781" s="2">
        <v>43039</v>
      </c>
      <c r="B781" s="9">
        <v>95.365458000000004</v>
      </c>
      <c r="C781" s="9">
        <v>550.43825500000003</v>
      </c>
    </row>
    <row r="782" spans="1:3" x14ac:dyDescent="0.25">
      <c r="A782" s="2">
        <v>43040</v>
      </c>
      <c r="B782" s="9">
        <v>95.715007999999997</v>
      </c>
      <c r="C782" s="9">
        <v>548.833169</v>
      </c>
    </row>
    <row r="783" spans="1:3" x14ac:dyDescent="0.25">
      <c r="A783" s="2">
        <v>43041</v>
      </c>
      <c r="B783" s="9">
        <v>96.399833999999998</v>
      </c>
      <c r="C783" s="9">
        <v>546.85868500000004</v>
      </c>
    </row>
    <row r="784" spans="1:3" x14ac:dyDescent="0.25">
      <c r="A784" s="2">
        <v>43042</v>
      </c>
      <c r="B784" s="9">
        <v>97.126058</v>
      </c>
      <c r="C784" s="9">
        <v>550.42196100000001</v>
      </c>
    </row>
    <row r="785" spans="1:3" x14ac:dyDescent="0.25">
      <c r="A785" s="2">
        <v>43045</v>
      </c>
      <c r="B785" s="9">
        <v>98.029820000000001</v>
      </c>
      <c r="C785" s="9">
        <v>554.99566500000003</v>
      </c>
    </row>
    <row r="786" spans="1:3" x14ac:dyDescent="0.25">
      <c r="A786" s="2">
        <v>43046</v>
      </c>
      <c r="B786" s="9">
        <v>99.098569999999995</v>
      </c>
      <c r="C786" s="9">
        <v>562.18904199999997</v>
      </c>
    </row>
    <row r="787" spans="1:3" x14ac:dyDescent="0.25">
      <c r="A787" s="2">
        <v>43047</v>
      </c>
      <c r="B787" s="9">
        <v>99.640781000000004</v>
      </c>
      <c r="C787" s="9">
        <v>567.20084199999997</v>
      </c>
    </row>
    <row r="788" spans="1:3" x14ac:dyDescent="0.25">
      <c r="A788" s="2">
        <v>43048</v>
      </c>
      <c r="B788" s="9">
        <v>100.67336400000001</v>
      </c>
      <c r="C788" s="9">
        <v>578.11717799999997</v>
      </c>
    </row>
    <row r="789" spans="1:3" x14ac:dyDescent="0.25">
      <c r="A789" s="2">
        <v>43049</v>
      </c>
      <c r="B789" s="9">
        <v>101.303876</v>
      </c>
      <c r="C789" s="9">
        <v>578.98647100000005</v>
      </c>
    </row>
    <row r="790" spans="1:3" x14ac:dyDescent="0.25">
      <c r="A790" s="2">
        <v>43052</v>
      </c>
      <c r="B790" s="9">
        <v>100.60574699999999</v>
      </c>
      <c r="C790" s="9">
        <v>574.07724399999995</v>
      </c>
    </row>
    <row r="791" spans="1:3" x14ac:dyDescent="0.25">
      <c r="A791" s="2">
        <v>43053</v>
      </c>
      <c r="B791" s="9">
        <v>101.24327700000001</v>
      </c>
      <c r="C791" s="9">
        <v>582.32565999999997</v>
      </c>
    </row>
    <row r="792" spans="1:3" x14ac:dyDescent="0.25">
      <c r="A792" s="2">
        <v>43054</v>
      </c>
      <c r="B792" s="9">
        <v>101.916138</v>
      </c>
      <c r="C792" s="9">
        <v>595.25632599999994</v>
      </c>
    </row>
    <row r="793" spans="1:3" x14ac:dyDescent="0.25">
      <c r="A793" s="2">
        <v>43055</v>
      </c>
      <c r="B793" s="9">
        <v>101.699507</v>
      </c>
      <c r="C793" s="9">
        <v>584.28725799999995</v>
      </c>
    </row>
    <row r="794" spans="1:3" x14ac:dyDescent="0.25">
      <c r="A794" s="2">
        <v>43056</v>
      </c>
      <c r="B794" s="9">
        <v>100.21830799999999</v>
      </c>
      <c r="C794" s="9">
        <v>579.59619699999996</v>
      </c>
    </row>
    <row r="795" spans="1:3" x14ac:dyDescent="0.25">
      <c r="A795" s="2">
        <v>43059</v>
      </c>
      <c r="B795" s="9">
        <v>99.885159000000002</v>
      </c>
      <c r="C795" s="9">
        <v>573.19689800000003</v>
      </c>
    </row>
    <row r="796" spans="1:3" x14ac:dyDescent="0.25">
      <c r="A796" s="2">
        <v>43060</v>
      </c>
      <c r="B796" s="9">
        <v>98.730345999999997</v>
      </c>
      <c r="C796" s="9">
        <v>570.85927100000004</v>
      </c>
    </row>
    <row r="797" spans="1:3" x14ac:dyDescent="0.25">
      <c r="A797" s="2">
        <v>43061</v>
      </c>
      <c r="B797" s="9">
        <v>98.382279999999994</v>
      </c>
      <c r="C797" s="9">
        <v>569.50850400000002</v>
      </c>
    </row>
    <row r="798" spans="1:3" x14ac:dyDescent="0.25">
      <c r="A798" s="2">
        <v>43063</v>
      </c>
      <c r="B798" s="9">
        <v>98.279832999999996</v>
      </c>
      <c r="C798" s="9">
        <v>569.99905999999999</v>
      </c>
    </row>
    <row r="799" spans="1:3" x14ac:dyDescent="0.25">
      <c r="A799" s="2">
        <v>43066</v>
      </c>
      <c r="B799" s="9">
        <v>98.079138999999998</v>
      </c>
      <c r="C799" s="9">
        <v>570.59355900000003</v>
      </c>
    </row>
    <row r="800" spans="1:3" x14ac:dyDescent="0.25">
      <c r="A800" s="2">
        <v>43067</v>
      </c>
      <c r="B800" s="9">
        <v>98.013408999999996</v>
      </c>
      <c r="C800" s="9">
        <v>566.532104</v>
      </c>
    </row>
    <row r="801" spans="1:3" x14ac:dyDescent="0.25">
      <c r="A801" s="2">
        <v>43068</v>
      </c>
      <c r="B801" s="9">
        <v>97.239540000000005</v>
      </c>
      <c r="C801" s="9">
        <v>565.34001499999999</v>
      </c>
    </row>
    <row r="802" spans="1:3" x14ac:dyDescent="0.25">
      <c r="A802" s="2">
        <v>43069</v>
      </c>
      <c r="B802" s="9">
        <v>96.736305999999999</v>
      </c>
      <c r="C802" s="9">
        <v>545.67220299999997</v>
      </c>
    </row>
    <row r="803" spans="1:3" x14ac:dyDescent="0.25">
      <c r="A803" s="2">
        <v>43070</v>
      </c>
      <c r="B803" s="9">
        <v>96.365331999999995</v>
      </c>
      <c r="C803" s="9">
        <v>548.81853799999999</v>
      </c>
    </row>
    <row r="804" spans="1:3" x14ac:dyDescent="0.25">
      <c r="A804" s="2">
        <v>43073</v>
      </c>
      <c r="B804" s="9">
        <v>96.517510000000001</v>
      </c>
      <c r="C804" s="9">
        <v>544.50779499999999</v>
      </c>
    </row>
    <row r="805" spans="1:3" x14ac:dyDescent="0.25">
      <c r="A805" s="2">
        <v>43074</v>
      </c>
      <c r="B805" s="9">
        <v>95.004620000000003</v>
      </c>
      <c r="C805" s="9">
        <v>537.89514699999995</v>
      </c>
    </row>
    <row r="806" spans="1:3" x14ac:dyDescent="0.25">
      <c r="A806" s="2">
        <v>43075</v>
      </c>
      <c r="B806" s="9">
        <v>95.535462999999993</v>
      </c>
      <c r="C806" s="9">
        <v>542.05202599999996</v>
      </c>
    </row>
    <row r="807" spans="1:3" x14ac:dyDescent="0.25">
      <c r="A807" s="2">
        <v>43076</v>
      </c>
      <c r="B807" s="9">
        <v>95.071996999999996</v>
      </c>
      <c r="C807" s="9">
        <v>538.57308899999998</v>
      </c>
    </row>
    <row r="808" spans="1:3" x14ac:dyDescent="0.25">
      <c r="A808" s="2">
        <v>43077</v>
      </c>
      <c r="B808" s="9">
        <v>95.020826999999997</v>
      </c>
      <c r="C808" s="9">
        <v>541.91170299999999</v>
      </c>
    </row>
    <row r="809" spans="1:3" x14ac:dyDescent="0.25">
      <c r="A809" s="2">
        <v>43080</v>
      </c>
      <c r="B809" s="9">
        <v>94.640002999999993</v>
      </c>
      <c r="C809" s="9">
        <v>545.55023600000004</v>
      </c>
    </row>
    <row r="810" spans="1:3" x14ac:dyDescent="0.25">
      <c r="A810" s="2">
        <v>43081</v>
      </c>
      <c r="B810" s="9">
        <v>93.991066000000004</v>
      </c>
      <c r="C810" s="9">
        <v>544.22598100000005</v>
      </c>
    </row>
    <row r="811" spans="1:3" x14ac:dyDescent="0.25">
      <c r="A811" s="2">
        <v>43082</v>
      </c>
      <c r="B811" s="9">
        <v>93.314233000000002</v>
      </c>
      <c r="C811" s="9">
        <v>552.46198400000003</v>
      </c>
    </row>
    <row r="812" spans="1:3" x14ac:dyDescent="0.25">
      <c r="A812" s="2">
        <v>43083</v>
      </c>
      <c r="B812" s="9">
        <v>93.060340999999994</v>
      </c>
      <c r="C812" s="9">
        <v>553.48904200000004</v>
      </c>
    </row>
    <row r="813" spans="1:3" x14ac:dyDescent="0.25">
      <c r="A813" s="2">
        <v>43084</v>
      </c>
      <c r="B813" s="9">
        <v>92.602645999999993</v>
      </c>
      <c r="C813" s="9">
        <v>560.40858500000002</v>
      </c>
    </row>
    <row r="814" spans="1:3" x14ac:dyDescent="0.25">
      <c r="A814" s="2">
        <v>43087</v>
      </c>
      <c r="B814" s="9">
        <v>92.116909000000007</v>
      </c>
      <c r="C814" s="9">
        <v>561.43447400000002</v>
      </c>
    </row>
    <row r="815" spans="1:3" x14ac:dyDescent="0.25">
      <c r="A815" s="2">
        <v>43088</v>
      </c>
      <c r="B815" s="9">
        <v>91.755855999999994</v>
      </c>
      <c r="C815" s="9">
        <v>552.148911</v>
      </c>
    </row>
    <row r="816" spans="1:3" x14ac:dyDescent="0.25">
      <c r="A816" s="2">
        <v>43089</v>
      </c>
      <c r="B816" s="9">
        <v>91.339200000000005</v>
      </c>
      <c r="C816" s="9">
        <v>549.494731</v>
      </c>
    </row>
    <row r="817" spans="1:3" x14ac:dyDescent="0.25">
      <c r="A817" s="2">
        <v>43090</v>
      </c>
      <c r="B817" s="9">
        <v>90.704385000000002</v>
      </c>
      <c r="C817" s="9">
        <v>552.35027100000002</v>
      </c>
    </row>
    <row r="818" spans="1:3" x14ac:dyDescent="0.25">
      <c r="A818" s="2">
        <v>43091</v>
      </c>
      <c r="B818" s="9">
        <v>90.162498999999997</v>
      </c>
      <c r="C818" s="9">
        <v>552.86477000000002</v>
      </c>
    </row>
    <row r="819" spans="1:3" x14ac:dyDescent="0.25">
      <c r="A819" s="2">
        <v>43095</v>
      </c>
      <c r="B819" s="9">
        <v>90.227271000000002</v>
      </c>
      <c r="C819" s="9">
        <v>558.43716900000004</v>
      </c>
    </row>
    <row r="820" spans="1:3" x14ac:dyDescent="0.25">
      <c r="A820" s="2">
        <v>43096</v>
      </c>
      <c r="B820" s="9">
        <v>90.013244</v>
      </c>
      <c r="C820" s="9">
        <v>550.99304500000005</v>
      </c>
    </row>
    <row r="821" spans="1:3" x14ac:dyDescent="0.25">
      <c r="A821" s="2">
        <v>43097</v>
      </c>
      <c r="B821" s="9">
        <v>89.713504</v>
      </c>
      <c r="C821" s="9">
        <v>550.18415400000004</v>
      </c>
    </row>
    <row r="822" spans="1:3" x14ac:dyDescent="0.25">
      <c r="A822" s="2">
        <v>43098</v>
      </c>
      <c r="B822" s="9">
        <v>89.815006999999994</v>
      </c>
      <c r="C822" s="9">
        <v>549.51040999999998</v>
      </c>
    </row>
    <row r="823" spans="1:3" x14ac:dyDescent="0.25">
      <c r="A823" s="2">
        <v>43102</v>
      </c>
      <c r="B823" s="9">
        <v>90.503135999999998</v>
      </c>
      <c r="C823" s="9">
        <v>541.16503299999999</v>
      </c>
    </row>
    <row r="824" spans="1:3" x14ac:dyDescent="0.25">
      <c r="A824" s="2">
        <v>43103</v>
      </c>
      <c r="B824" s="9">
        <v>90.809492000000006</v>
      </c>
      <c r="C824" s="9">
        <v>535.29539199999999</v>
      </c>
    </row>
    <row r="825" spans="1:3" x14ac:dyDescent="0.25">
      <c r="A825" s="2">
        <v>43104</v>
      </c>
      <c r="B825" s="9">
        <v>90.660860999999997</v>
      </c>
      <c r="C825" s="9">
        <v>525.83995200000004</v>
      </c>
    </row>
    <row r="826" spans="1:3" x14ac:dyDescent="0.25">
      <c r="A826" s="2">
        <v>43105</v>
      </c>
      <c r="B826" s="9">
        <v>90.455820000000003</v>
      </c>
      <c r="C826" s="9">
        <v>517.51049</v>
      </c>
    </row>
    <row r="827" spans="1:3" x14ac:dyDescent="0.25">
      <c r="A827" s="2">
        <v>43108</v>
      </c>
      <c r="B827" s="9">
        <v>90.000311999999994</v>
      </c>
      <c r="C827" s="9">
        <v>520.22742900000003</v>
      </c>
    </row>
    <row r="828" spans="1:3" x14ac:dyDescent="0.25">
      <c r="A828" s="2">
        <v>43109</v>
      </c>
      <c r="B828" s="9">
        <v>88.473277999999993</v>
      </c>
      <c r="C828" s="9">
        <v>518.22703799999999</v>
      </c>
    </row>
    <row r="829" spans="1:3" x14ac:dyDescent="0.25">
      <c r="A829" s="2">
        <v>43110</v>
      </c>
      <c r="B829" s="9">
        <v>86.494478999999998</v>
      </c>
      <c r="C829" s="9">
        <v>526.25346100000002</v>
      </c>
    </row>
    <row r="830" spans="1:3" x14ac:dyDescent="0.25">
      <c r="A830" s="2">
        <v>43111</v>
      </c>
      <c r="B830" s="9">
        <v>85.926756999999995</v>
      </c>
      <c r="C830" s="9">
        <v>519.34347000000002</v>
      </c>
    </row>
    <row r="831" spans="1:3" x14ac:dyDescent="0.25">
      <c r="A831" s="2">
        <v>43112</v>
      </c>
      <c r="B831" s="9">
        <v>85.534161999999995</v>
      </c>
      <c r="C831" s="9">
        <v>517.80981999999995</v>
      </c>
    </row>
    <row r="832" spans="1:3" x14ac:dyDescent="0.25">
      <c r="A832" s="2">
        <v>43116</v>
      </c>
      <c r="B832" s="9">
        <v>85.631820000000005</v>
      </c>
      <c r="C832" s="9">
        <v>518.34661500000004</v>
      </c>
    </row>
    <row r="833" spans="1:3" x14ac:dyDescent="0.25">
      <c r="A833" s="2">
        <v>43117</v>
      </c>
      <c r="B833" s="9">
        <v>85.547610000000006</v>
      </c>
      <c r="C833" s="9">
        <v>519.08235500000001</v>
      </c>
    </row>
    <row r="834" spans="1:3" x14ac:dyDescent="0.25">
      <c r="A834" s="2">
        <v>43118</v>
      </c>
      <c r="B834" s="9">
        <v>85.528357999999997</v>
      </c>
      <c r="C834" s="9">
        <v>521.37590299999999</v>
      </c>
    </row>
    <row r="835" spans="1:3" x14ac:dyDescent="0.25">
      <c r="A835" s="2">
        <v>43119</v>
      </c>
      <c r="B835" s="9">
        <v>85.870873000000003</v>
      </c>
      <c r="C835" s="9">
        <v>520.35588399999995</v>
      </c>
    </row>
    <row r="836" spans="1:3" x14ac:dyDescent="0.25">
      <c r="A836" s="2">
        <v>43122</v>
      </c>
      <c r="B836" s="9">
        <v>86.179905000000005</v>
      </c>
      <c r="C836" s="9">
        <v>515.64790700000003</v>
      </c>
    </row>
    <row r="837" spans="1:3" x14ac:dyDescent="0.25">
      <c r="A837" s="2">
        <v>43123</v>
      </c>
      <c r="B837" s="9">
        <v>86.115117999999995</v>
      </c>
      <c r="C837" s="9">
        <v>515.21159499999999</v>
      </c>
    </row>
    <row r="838" spans="1:3" x14ac:dyDescent="0.25">
      <c r="A838" s="2">
        <v>43124</v>
      </c>
      <c r="B838" s="9">
        <v>85.704796000000002</v>
      </c>
      <c r="C838" s="9">
        <v>510.509074</v>
      </c>
    </row>
    <row r="839" spans="1:3" x14ac:dyDescent="0.25">
      <c r="A839" s="2">
        <v>43125</v>
      </c>
      <c r="B839" s="9">
        <v>84.862019000000004</v>
      </c>
      <c r="C839" s="9">
        <v>507.66974399999998</v>
      </c>
    </row>
    <row r="840" spans="1:3" x14ac:dyDescent="0.25">
      <c r="A840" s="2">
        <v>43126</v>
      </c>
      <c r="B840" s="9">
        <v>83.695891000000003</v>
      </c>
      <c r="C840" s="9">
        <v>502.63527099999999</v>
      </c>
    </row>
    <row r="841" spans="1:3" x14ac:dyDescent="0.25">
      <c r="A841" s="2">
        <v>43129</v>
      </c>
      <c r="B841" s="9">
        <v>82.782334000000006</v>
      </c>
      <c r="C841" s="9">
        <v>504.303271</v>
      </c>
    </row>
    <row r="842" spans="1:3" x14ac:dyDescent="0.25">
      <c r="A842" s="2">
        <v>43130</v>
      </c>
      <c r="B842" s="9">
        <v>82.723759999999999</v>
      </c>
      <c r="C842" s="9">
        <v>513.68948</v>
      </c>
    </row>
    <row r="843" spans="1:3" x14ac:dyDescent="0.25">
      <c r="A843" s="2">
        <v>43131</v>
      </c>
      <c r="B843" s="9">
        <v>83.100336999999996</v>
      </c>
      <c r="C843" s="9">
        <v>505.66627199999999</v>
      </c>
    </row>
    <row r="844" spans="1:3" x14ac:dyDescent="0.25">
      <c r="A844" s="2">
        <v>43132</v>
      </c>
      <c r="B844" s="9">
        <v>82.361115999999996</v>
      </c>
      <c r="C844" s="9">
        <v>503.10747099999998</v>
      </c>
    </row>
    <row r="845" spans="1:3" x14ac:dyDescent="0.25">
      <c r="A845" s="2">
        <v>43133</v>
      </c>
      <c r="B845" s="9">
        <v>81.178929999999994</v>
      </c>
      <c r="C845" s="9">
        <v>504.87448799999999</v>
      </c>
    </row>
    <row r="846" spans="1:3" x14ac:dyDescent="0.25">
      <c r="A846" s="2">
        <v>43136</v>
      </c>
      <c r="B846" s="9">
        <v>82.088292999999993</v>
      </c>
      <c r="C846" s="9">
        <v>520.85806700000001</v>
      </c>
    </row>
    <row r="847" spans="1:3" x14ac:dyDescent="0.25">
      <c r="A847" s="2">
        <v>43137</v>
      </c>
      <c r="B847" s="9">
        <v>84.668674999999993</v>
      </c>
      <c r="C847" s="9">
        <v>531.80449299999998</v>
      </c>
    </row>
    <row r="848" spans="1:3" x14ac:dyDescent="0.25">
      <c r="A848" s="2">
        <v>43138</v>
      </c>
      <c r="B848" s="9">
        <v>83.640531999999993</v>
      </c>
      <c r="C848" s="9">
        <v>516.92238999999995</v>
      </c>
    </row>
    <row r="849" spans="1:3" x14ac:dyDescent="0.25">
      <c r="A849" s="2">
        <v>43139</v>
      </c>
      <c r="B849" s="9">
        <v>84.234093000000001</v>
      </c>
      <c r="C849" s="9">
        <v>530.55126700000005</v>
      </c>
    </row>
    <row r="850" spans="1:3" x14ac:dyDescent="0.25">
      <c r="A850" s="2">
        <v>43140</v>
      </c>
      <c r="B850" s="9">
        <v>87.238223000000005</v>
      </c>
      <c r="C850" s="9">
        <v>550.83636799999999</v>
      </c>
    </row>
    <row r="851" spans="1:3" x14ac:dyDescent="0.25">
      <c r="A851" s="2">
        <v>43143</v>
      </c>
      <c r="B851" s="9">
        <v>87.222112999999993</v>
      </c>
      <c r="C851" s="9">
        <v>536.66576599999996</v>
      </c>
    </row>
    <row r="852" spans="1:3" x14ac:dyDescent="0.25">
      <c r="A852" s="2">
        <v>43144</v>
      </c>
      <c r="B852" s="9">
        <v>91.185084000000003</v>
      </c>
      <c r="C852" s="9">
        <v>546.04092400000002</v>
      </c>
    </row>
    <row r="853" spans="1:3" x14ac:dyDescent="0.25">
      <c r="A853" s="2">
        <v>43145</v>
      </c>
      <c r="B853" s="9">
        <v>90.743748999999994</v>
      </c>
      <c r="C853" s="9">
        <v>538.26262299999996</v>
      </c>
    </row>
    <row r="854" spans="1:3" x14ac:dyDescent="0.25">
      <c r="A854" s="2">
        <v>43146</v>
      </c>
      <c r="B854" s="9">
        <v>89.830144000000004</v>
      </c>
      <c r="C854" s="9">
        <v>526.54280100000005</v>
      </c>
    </row>
    <row r="855" spans="1:3" x14ac:dyDescent="0.25">
      <c r="A855" s="2">
        <v>43147</v>
      </c>
      <c r="B855" s="9">
        <v>89.546666999999999</v>
      </c>
      <c r="C855" s="9">
        <v>516.95526299999995</v>
      </c>
    </row>
    <row r="856" spans="1:3" x14ac:dyDescent="0.25">
      <c r="A856" s="2">
        <v>43151</v>
      </c>
      <c r="B856" s="9">
        <v>89.884420000000006</v>
      </c>
      <c r="C856" s="9">
        <v>510.047032</v>
      </c>
    </row>
    <row r="857" spans="1:3" x14ac:dyDescent="0.25">
      <c r="A857" s="2">
        <v>43152</v>
      </c>
      <c r="B857" s="9">
        <v>90.015157000000002</v>
      </c>
      <c r="C857" s="9">
        <v>514.30541500000004</v>
      </c>
    </row>
    <row r="858" spans="1:3" x14ac:dyDescent="0.25">
      <c r="A858" s="2">
        <v>43153</v>
      </c>
      <c r="B858" s="9">
        <v>90.215164000000001</v>
      </c>
      <c r="C858" s="9">
        <v>516.59348899999998</v>
      </c>
    </row>
    <row r="859" spans="1:3" x14ac:dyDescent="0.25">
      <c r="A859" s="2">
        <v>43154</v>
      </c>
      <c r="B859" s="9">
        <v>91.770168999999996</v>
      </c>
      <c r="C859" s="9">
        <v>523.48758499999997</v>
      </c>
    </row>
    <row r="860" spans="1:3" x14ac:dyDescent="0.25">
      <c r="A860" s="2">
        <v>43157</v>
      </c>
      <c r="B860" s="9">
        <v>91.855666999999997</v>
      </c>
      <c r="C860" s="9">
        <v>523.16218800000001</v>
      </c>
    </row>
    <row r="861" spans="1:3" x14ac:dyDescent="0.25">
      <c r="A861" s="2">
        <v>43158</v>
      </c>
      <c r="B861" s="9">
        <v>91.194435999999996</v>
      </c>
      <c r="C861" s="9">
        <v>513.66116999999997</v>
      </c>
    </row>
    <row r="862" spans="1:3" x14ac:dyDescent="0.25">
      <c r="A862" s="2">
        <v>43159</v>
      </c>
      <c r="B862" s="9">
        <v>92.519783000000004</v>
      </c>
      <c r="C862" s="9">
        <v>512.38416900000004</v>
      </c>
    </row>
    <row r="863" spans="1:3" x14ac:dyDescent="0.25">
      <c r="A863" s="2">
        <v>43160</v>
      </c>
      <c r="B863" s="9">
        <v>94.500512000000001</v>
      </c>
      <c r="C863" s="9">
        <v>527.41334700000004</v>
      </c>
    </row>
    <row r="864" spans="1:3" x14ac:dyDescent="0.25">
      <c r="A864" s="2">
        <v>43161</v>
      </c>
      <c r="B864" s="9">
        <v>96.350144999999998</v>
      </c>
      <c r="C864" s="9">
        <v>526.74651200000005</v>
      </c>
    </row>
    <row r="865" spans="1:3" x14ac:dyDescent="0.25">
      <c r="A865" s="2">
        <v>43164</v>
      </c>
      <c r="B865" s="9">
        <v>96.195961999999994</v>
      </c>
      <c r="C865" s="9">
        <v>524.19439799999998</v>
      </c>
    </row>
    <row r="866" spans="1:3" x14ac:dyDescent="0.25">
      <c r="A866" s="2">
        <v>43165</v>
      </c>
      <c r="B866" s="9">
        <v>95.798456000000002</v>
      </c>
      <c r="C866" s="9">
        <v>512.49227699999994</v>
      </c>
    </row>
    <row r="867" spans="1:3" x14ac:dyDescent="0.25">
      <c r="A867" s="2">
        <v>43166</v>
      </c>
      <c r="B867" s="9">
        <v>96.148629999999997</v>
      </c>
      <c r="C867" s="9">
        <v>519.09173999999996</v>
      </c>
    </row>
    <row r="868" spans="1:3" x14ac:dyDescent="0.25">
      <c r="A868" s="2">
        <v>43167</v>
      </c>
      <c r="B868" s="9">
        <v>96.689942000000002</v>
      </c>
      <c r="C868" s="9">
        <v>518.93114600000001</v>
      </c>
    </row>
    <row r="869" spans="1:3" x14ac:dyDescent="0.25">
      <c r="A869" s="2">
        <v>43168</v>
      </c>
      <c r="B869" s="9">
        <v>97.36551</v>
      </c>
      <c r="C869" s="9">
        <v>516.92707099999996</v>
      </c>
    </row>
    <row r="870" spans="1:3" x14ac:dyDescent="0.25">
      <c r="A870" s="2">
        <v>43171</v>
      </c>
      <c r="B870" s="9">
        <v>98.250005000000002</v>
      </c>
      <c r="C870" s="9">
        <v>516.16252999999995</v>
      </c>
    </row>
    <row r="871" spans="1:3" x14ac:dyDescent="0.25">
      <c r="A871" s="2">
        <v>43172</v>
      </c>
      <c r="B871" s="9">
        <v>98.932092999999995</v>
      </c>
      <c r="C871" s="9">
        <v>528.06661999999994</v>
      </c>
    </row>
    <row r="872" spans="1:3" x14ac:dyDescent="0.25">
      <c r="A872" s="2">
        <v>43173</v>
      </c>
      <c r="B872" s="9">
        <v>99.968127999999993</v>
      </c>
      <c r="C872" s="9">
        <v>534.45563700000002</v>
      </c>
    </row>
    <row r="873" spans="1:3" x14ac:dyDescent="0.25">
      <c r="A873" s="2">
        <v>43174</v>
      </c>
      <c r="B873" s="9">
        <v>100.850435</v>
      </c>
      <c r="C873" s="9">
        <v>530.61786400000005</v>
      </c>
    </row>
    <row r="874" spans="1:3" x14ac:dyDescent="0.25">
      <c r="A874" s="2">
        <v>43175</v>
      </c>
      <c r="B874" s="9">
        <v>100.40347800000001</v>
      </c>
      <c r="C874" s="9">
        <v>532.57111299999997</v>
      </c>
    </row>
    <row r="875" spans="1:3" x14ac:dyDescent="0.25">
      <c r="A875" s="2">
        <v>43178</v>
      </c>
      <c r="B875" s="9">
        <v>100.53474900000001</v>
      </c>
      <c r="C875" s="9">
        <v>549.17526099999998</v>
      </c>
    </row>
    <row r="876" spans="1:3" x14ac:dyDescent="0.25">
      <c r="A876" s="2">
        <v>43179</v>
      </c>
      <c r="B876" s="9">
        <v>100.679543</v>
      </c>
      <c r="C876" s="9">
        <v>547.03606500000001</v>
      </c>
    </row>
    <row r="877" spans="1:3" x14ac:dyDescent="0.25">
      <c r="A877" s="2">
        <v>43180</v>
      </c>
      <c r="B877" s="9">
        <v>101.381345</v>
      </c>
      <c r="C877" s="9">
        <v>542.16601800000001</v>
      </c>
    </row>
    <row r="878" spans="1:3" x14ac:dyDescent="0.25">
      <c r="A878" s="2">
        <v>43181</v>
      </c>
      <c r="B878" s="9">
        <v>103.583325</v>
      </c>
      <c r="C878" s="9">
        <v>550.031385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9"/>
  <sheetViews>
    <sheetView workbookViewId="0">
      <pane xSplit="2" ySplit="1" topLeftCell="C2094" activePane="bottomRight" state="frozen"/>
      <selection pane="topRight" activeCell="C1" sqref="C1"/>
      <selection pane="bottomLeft" activeCell="A2" sqref="A2"/>
      <selection pane="bottomRight" sqref="A1:K2129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25.42578125" bestFit="1" customWidth="1"/>
    <col min="4" max="4" width="12.85546875" bestFit="1" customWidth="1"/>
    <col min="5" max="5" width="21" bestFit="1" customWidth="1"/>
    <col min="6" max="6" width="9.7109375" bestFit="1" customWidth="1"/>
    <col min="7" max="7" width="21.85546875" bestFit="1" customWidth="1"/>
    <col min="8" max="8" width="9.28515625" bestFit="1" customWidth="1"/>
    <col min="9" max="9" width="8.85546875" bestFit="1" customWidth="1"/>
    <col min="10" max="10" width="10.42578125" bestFit="1" customWidth="1"/>
    <col min="11" max="11" width="21.85546875" bestFit="1" customWidth="1"/>
  </cols>
  <sheetData>
    <row r="1" spans="1:11" x14ac:dyDescent="0.25">
      <c r="A1" s="5" t="s">
        <v>2</v>
      </c>
      <c r="B1" s="6" t="s">
        <v>0</v>
      </c>
      <c r="C1" s="6" t="s">
        <v>9</v>
      </c>
      <c r="D1" s="6" t="s">
        <v>6</v>
      </c>
      <c r="E1" s="6" t="s">
        <v>5</v>
      </c>
      <c r="F1" s="6" t="s">
        <v>4</v>
      </c>
      <c r="G1" s="6" t="s">
        <v>7</v>
      </c>
      <c r="H1" s="6" t="s">
        <v>8</v>
      </c>
      <c r="I1" s="6" t="s">
        <v>17</v>
      </c>
      <c r="J1" s="6" t="s">
        <v>3</v>
      </c>
      <c r="K1" s="6" t="s">
        <v>10</v>
      </c>
    </row>
    <row r="2" spans="1:11" x14ac:dyDescent="0.25">
      <c r="A2" s="2">
        <v>41639</v>
      </c>
      <c r="B2" s="10" t="s">
        <v>20</v>
      </c>
      <c r="C2" s="4">
        <v>3895679.4709999999</v>
      </c>
      <c r="D2" s="7">
        <v>4.7543189999999997</v>
      </c>
      <c r="E2" s="8">
        <v>9.8667250000000006</v>
      </c>
      <c r="F2" s="7">
        <v>3.2288220000000001</v>
      </c>
      <c r="G2" s="7">
        <v>6.5967330000000004</v>
      </c>
      <c r="H2" s="9">
        <v>115.106973</v>
      </c>
      <c r="I2" s="9">
        <v>874.05685800000003</v>
      </c>
      <c r="J2" s="7">
        <v>106.992643</v>
      </c>
      <c r="K2" s="7">
        <v>0.97240000000000004</v>
      </c>
    </row>
    <row r="3" spans="1:11" x14ac:dyDescent="0.25">
      <c r="A3" s="2">
        <v>41639</v>
      </c>
      <c r="B3" s="10" t="s">
        <v>1</v>
      </c>
      <c r="C3" s="4">
        <v>1203371.453</v>
      </c>
      <c r="D3" s="7">
        <v>7.3834669999999996</v>
      </c>
      <c r="E3" s="8">
        <v>6.6613110000000004</v>
      </c>
      <c r="F3" s="7">
        <v>5.6712179999999996</v>
      </c>
      <c r="G3" s="7">
        <v>4.3032209999999997</v>
      </c>
      <c r="H3" s="9">
        <v>400.19645300000002</v>
      </c>
      <c r="I3" s="9">
        <v>1660.4368469999999</v>
      </c>
      <c r="J3" s="7">
        <v>104.603767</v>
      </c>
      <c r="K3" s="7">
        <v>1.4588000000000001</v>
      </c>
    </row>
    <row r="4" spans="1:11" x14ac:dyDescent="0.25">
      <c r="A4" s="2">
        <v>41641</v>
      </c>
      <c r="B4" s="10" t="s">
        <v>20</v>
      </c>
      <c r="C4" s="4">
        <v>3929192.5809999998</v>
      </c>
      <c r="D4" s="7">
        <v>4.7552459999999996</v>
      </c>
      <c r="E4" s="8">
        <v>9.8753270000000004</v>
      </c>
      <c r="F4" s="7">
        <v>3.208539</v>
      </c>
      <c r="G4" s="7">
        <v>6.6053090000000001</v>
      </c>
      <c r="H4" s="9">
        <v>114.67554</v>
      </c>
      <c r="I4" s="9">
        <v>870.59884199999999</v>
      </c>
      <c r="J4" s="7">
        <v>107.18571300000001</v>
      </c>
      <c r="K4" s="7">
        <v>5.6800000000000003E-2</v>
      </c>
    </row>
    <row r="5" spans="1:11" x14ac:dyDescent="0.25">
      <c r="A5" s="2">
        <v>41641</v>
      </c>
      <c r="B5" s="10" t="s">
        <v>1</v>
      </c>
      <c r="C5" s="4">
        <v>1241384.628</v>
      </c>
      <c r="D5" s="7">
        <v>7.3834309999999999</v>
      </c>
      <c r="E5" s="8">
        <v>6.6567980000000002</v>
      </c>
      <c r="F5" s="7">
        <v>5.6541030000000001</v>
      </c>
      <c r="G5" s="7">
        <v>4.2914779999999997</v>
      </c>
      <c r="H5" s="9">
        <v>399.88425100000001</v>
      </c>
      <c r="I5" s="9">
        <v>1655.8305680000001</v>
      </c>
      <c r="J5" s="7">
        <v>104.68096</v>
      </c>
      <c r="K5" s="7">
        <v>2.41E-2</v>
      </c>
    </row>
    <row r="6" spans="1:11" x14ac:dyDescent="0.25">
      <c r="A6" s="2">
        <v>41642</v>
      </c>
      <c r="B6" s="10" t="s">
        <v>20</v>
      </c>
      <c r="C6" s="4">
        <v>3929192.5809999998</v>
      </c>
      <c r="D6" s="7">
        <v>4.7552029999999998</v>
      </c>
      <c r="E6" s="8">
        <v>9.8691549999999992</v>
      </c>
      <c r="F6" s="7">
        <v>3.212453</v>
      </c>
      <c r="G6" s="7">
        <v>6.5990260000000003</v>
      </c>
      <c r="H6" s="9">
        <v>113.83142599999999</v>
      </c>
      <c r="I6" s="9">
        <v>865.50869</v>
      </c>
      <c r="J6" s="7">
        <v>107.147031</v>
      </c>
      <c r="K6" s="7">
        <v>0.1043</v>
      </c>
    </row>
    <row r="7" spans="1:11" x14ac:dyDescent="0.25">
      <c r="A7" s="2">
        <v>41642</v>
      </c>
      <c r="B7" s="10" t="s">
        <v>1</v>
      </c>
      <c r="C7" s="4">
        <v>1241384.628</v>
      </c>
      <c r="D7" s="7">
        <v>7.3837570000000001</v>
      </c>
      <c r="E7" s="8">
        <v>6.6547340000000004</v>
      </c>
      <c r="F7" s="7">
        <v>5.6338039999999996</v>
      </c>
      <c r="G7" s="7">
        <v>4.2833620000000003</v>
      </c>
      <c r="H7" s="9">
        <v>397.87553600000001</v>
      </c>
      <c r="I7" s="9">
        <v>1644.8002839999999</v>
      </c>
      <c r="J7" s="7">
        <v>104.71620900000001</v>
      </c>
      <c r="K7" s="7">
        <v>0.124</v>
      </c>
    </row>
    <row r="8" spans="1:11" x14ac:dyDescent="0.25">
      <c r="A8" s="2">
        <v>41645</v>
      </c>
      <c r="B8" s="10" t="s">
        <v>20</v>
      </c>
      <c r="C8" s="4">
        <v>3929192.5809999998</v>
      </c>
      <c r="D8" s="7">
        <v>4.7565369999999998</v>
      </c>
      <c r="E8" s="8">
        <v>9.8773949999999999</v>
      </c>
      <c r="F8" s="7">
        <v>3.1773060000000002</v>
      </c>
      <c r="G8" s="7">
        <v>6.6077899999999996</v>
      </c>
      <c r="H8" s="9">
        <v>112.76106799999999</v>
      </c>
      <c r="I8" s="9">
        <v>861.562861</v>
      </c>
      <c r="J8" s="7">
        <v>107.42236</v>
      </c>
      <c r="K8" s="7">
        <v>0.1744</v>
      </c>
    </row>
    <row r="9" spans="1:11" x14ac:dyDescent="0.25">
      <c r="A9" s="2">
        <v>41645</v>
      </c>
      <c r="B9" s="10" t="s">
        <v>1</v>
      </c>
      <c r="C9" s="4">
        <v>1241384.628</v>
      </c>
      <c r="D9" s="7">
        <v>7.3842910000000002</v>
      </c>
      <c r="E9" s="8">
        <v>6.6474320000000002</v>
      </c>
      <c r="F9" s="7">
        <v>5.5942230000000004</v>
      </c>
      <c r="G9" s="7">
        <v>4.262753</v>
      </c>
      <c r="H9" s="9">
        <v>396.01659599999999</v>
      </c>
      <c r="I9" s="9">
        <v>1637.6819539999999</v>
      </c>
      <c r="J9" s="7">
        <v>104.812196</v>
      </c>
      <c r="K9" s="7">
        <v>0.15140000000000001</v>
      </c>
    </row>
    <row r="10" spans="1:11" x14ac:dyDescent="0.25">
      <c r="A10" s="2">
        <v>41646</v>
      </c>
      <c r="B10" s="10" t="s">
        <v>20</v>
      </c>
      <c r="C10" s="4">
        <v>3929192.5809999998</v>
      </c>
      <c r="D10" s="7">
        <v>4.7567620000000002</v>
      </c>
      <c r="E10" s="8">
        <v>9.8785760000000007</v>
      </c>
      <c r="F10" s="7">
        <v>3.1574659999999999</v>
      </c>
      <c r="G10" s="7">
        <v>6.61104</v>
      </c>
      <c r="H10" s="9">
        <v>111.668273</v>
      </c>
      <c r="I10" s="9">
        <v>857.44215399999996</v>
      </c>
      <c r="J10" s="7">
        <v>107.556968</v>
      </c>
      <c r="K10" s="7">
        <v>0.22389999999999999</v>
      </c>
    </row>
    <row r="11" spans="1:11" x14ac:dyDescent="0.25">
      <c r="A11" s="2">
        <v>41646</v>
      </c>
      <c r="B11" s="10" t="s">
        <v>1</v>
      </c>
      <c r="C11" s="4">
        <v>1241384.628</v>
      </c>
      <c r="D11" s="7">
        <v>7.384601</v>
      </c>
      <c r="E11" s="8">
        <v>6.6461709999999998</v>
      </c>
      <c r="F11" s="7">
        <v>5.5327609999999998</v>
      </c>
      <c r="G11" s="7">
        <v>4.2460310000000003</v>
      </c>
      <c r="H11" s="9">
        <v>392.06872199999998</v>
      </c>
      <c r="I11" s="9">
        <v>1618.4171630000001</v>
      </c>
      <c r="J11" s="7">
        <v>104.966007</v>
      </c>
      <c r="K11" s="7">
        <v>0.27860000000000001</v>
      </c>
    </row>
    <row r="12" spans="1:11" x14ac:dyDescent="0.25">
      <c r="A12" s="2">
        <v>41647</v>
      </c>
      <c r="B12" s="10" t="s">
        <v>20</v>
      </c>
      <c r="C12" s="4">
        <v>3929192.5809999998</v>
      </c>
      <c r="D12" s="7">
        <v>4.7562340000000001</v>
      </c>
      <c r="E12" s="8">
        <v>9.8670010000000001</v>
      </c>
      <c r="F12" s="7">
        <v>3.20974</v>
      </c>
      <c r="G12" s="7">
        <v>6.5916629999999996</v>
      </c>
      <c r="H12" s="9">
        <v>111.958578</v>
      </c>
      <c r="I12" s="9">
        <v>858.33750199999997</v>
      </c>
      <c r="J12" s="7">
        <v>107.204286</v>
      </c>
      <c r="K12" s="7">
        <v>0.19689999999999999</v>
      </c>
    </row>
    <row r="13" spans="1:11" x14ac:dyDescent="0.25">
      <c r="A13" s="2">
        <v>41647</v>
      </c>
      <c r="B13" s="10" t="s">
        <v>1</v>
      </c>
      <c r="C13" s="4">
        <v>1241384.628</v>
      </c>
      <c r="D13" s="7">
        <v>7.3851380000000004</v>
      </c>
      <c r="E13" s="8">
        <v>6.6428690000000001</v>
      </c>
      <c r="F13" s="7">
        <v>5.5471279999999998</v>
      </c>
      <c r="G13" s="7">
        <v>4.238264</v>
      </c>
      <c r="H13" s="9">
        <v>387.01091500000001</v>
      </c>
      <c r="I13" s="9">
        <v>1592.5473460000001</v>
      </c>
      <c r="J13" s="7">
        <v>104.971154</v>
      </c>
      <c r="K13" s="7">
        <v>0.54690000000000005</v>
      </c>
    </row>
    <row r="14" spans="1:11" x14ac:dyDescent="0.25">
      <c r="A14" s="2">
        <v>41648</v>
      </c>
      <c r="B14" s="10" t="s">
        <v>20</v>
      </c>
      <c r="C14" s="4">
        <v>3929192.5809999998</v>
      </c>
      <c r="D14" s="7">
        <v>4.7572580000000002</v>
      </c>
      <c r="E14" s="8">
        <v>9.8786249999999995</v>
      </c>
      <c r="F14" s="7">
        <v>3.18851</v>
      </c>
      <c r="G14" s="7">
        <v>6.6037109999999997</v>
      </c>
      <c r="H14" s="9">
        <v>111.483555</v>
      </c>
      <c r="I14" s="9">
        <v>857.75051399999995</v>
      </c>
      <c r="J14" s="7">
        <v>107.407679</v>
      </c>
      <c r="K14" s="7">
        <v>0.22789999999999999</v>
      </c>
    </row>
    <row r="15" spans="1:11" x14ac:dyDescent="0.25">
      <c r="A15" s="2">
        <v>41648</v>
      </c>
      <c r="B15" s="10" t="s">
        <v>1</v>
      </c>
      <c r="C15" s="4">
        <v>1241384.628</v>
      </c>
      <c r="D15" s="7">
        <v>7.384906</v>
      </c>
      <c r="E15" s="8">
        <v>6.64046</v>
      </c>
      <c r="F15" s="7">
        <v>5.5521589999999996</v>
      </c>
      <c r="G15" s="7">
        <v>4.2387540000000001</v>
      </c>
      <c r="H15" s="9">
        <v>388.13631900000001</v>
      </c>
      <c r="I15" s="9">
        <v>1598.5353009999999</v>
      </c>
      <c r="J15" s="7">
        <v>104.97774699999999</v>
      </c>
      <c r="K15" s="7">
        <v>0.48609999999999998</v>
      </c>
    </row>
    <row r="16" spans="1:11" x14ac:dyDescent="0.25">
      <c r="A16" s="2">
        <v>41649</v>
      </c>
      <c r="B16" s="10" t="s">
        <v>20</v>
      </c>
      <c r="C16" s="4">
        <v>3929192.5809999998</v>
      </c>
      <c r="D16" s="7">
        <v>4.7591409999999996</v>
      </c>
      <c r="E16" s="8">
        <v>9.902291</v>
      </c>
      <c r="F16" s="7">
        <v>3.1021139999999998</v>
      </c>
      <c r="G16" s="7">
        <v>6.6342270000000001</v>
      </c>
      <c r="H16" s="9">
        <v>111.527925</v>
      </c>
      <c r="I16" s="9">
        <v>864.90050299999996</v>
      </c>
      <c r="J16" s="7">
        <v>108.046606</v>
      </c>
      <c r="K16" s="7">
        <v>0.21909999999999999</v>
      </c>
    </row>
    <row r="17" spans="1:11" x14ac:dyDescent="0.25">
      <c r="A17" s="2">
        <v>41649</v>
      </c>
      <c r="B17" s="10" t="s">
        <v>1</v>
      </c>
      <c r="C17" s="4">
        <v>1241384.628</v>
      </c>
      <c r="D17" s="7">
        <v>7.384163</v>
      </c>
      <c r="E17" s="8">
        <v>6.6396050000000004</v>
      </c>
      <c r="F17" s="7">
        <v>5.5200449999999996</v>
      </c>
      <c r="G17" s="7">
        <v>4.2253610000000004</v>
      </c>
      <c r="H17" s="9">
        <v>395.37397299999998</v>
      </c>
      <c r="I17" s="9">
        <v>1628.8272360000001</v>
      </c>
      <c r="J17" s="7">
        <v>105.075194</v>
      </c>
      <c r="K17" s="7">
        <v>0.17219999999999999</v>
      </c>
    </row>
    <row r="18" spans="1:11" x14ac:dyDescent="0.25">
      <c r="A18" s="2">
        <v>41652</v>
      </c>
      <c r="B18" s="10" t="s">
        <v>20</v>
      </c>
      <c r="C18" s="4">
        <v>3929192.5809999998</v>
      </c>
      <c r="D18" s="7">
        <v>4.7600220000000002</v>
      </c>
      <c r="E18" s="8">
        <v>9.9040809999999997</v>
      </c>
      <c r="F18" s="7">
        <v>3.074897</v>
      </c>
      <c r="G18" s="7">
        <v>6.6382500000000002</v>
      </c>
      <c r="H18" s="9">
        <v>111.706048</v>
      </c>
      <c r="I18" s="9">
        <v>867.733654</v>
      </c>
      <c r="J18" s="7">
        <v>108.242621</v>
      </c>
      <c r="K18" s="7">
        <v>0.21479999999999999</v>
      </c>
    </row>
    <row r="19" spans="1:11" x14ac:dyDescent="0.25">
      <c r="A19" s="2">
        <v>41652</v>
      </c>
      <c r="B19" s="10" t="s">
        <v>1</v>
      </c>
      <c r="C19" s="4">
        <v>1241384.628</v>
      </c>
      <c r="D19" s="7">
        <v>7.3841450000000002</v>
      </c>
      <c r="E19" s="8">
        <v>6.6321770000000004</v>
      </c>
      <c r="F19" s="7">
        <v>5.4860530000000001</v>
      </c>
      <c r="G19" s="7">
        <v>4.2142109999999997</v>
      </c>
      <c r="H19" s="9">
        <v>396.95657499999999</v>
      </c>
      <c r="I19" s="9">
        <v>1631.3195209999999</v>
      </c>
      <c r="J19" s="7">
        <v>105.121661</v>
      </c>
      <c r="K19" s="7">
        <v>0.1424</v>
      </c>
    </row>
    <row r="20" spans="1:11" x14ac:dyDescent="0.25">
      <c r="A20" s="2">
        <v>41653</v>
      </c>
      <c r="B20" s="10" t="s">
        <v>20</v>
      </c>
      <c r="C20" s="4">
        <v>3929192.5809999998</v>
      </c>
      <c r="D20" s="7">
        <v>4.759309</v>
      </c>
      <c r="E20" s="8">
        <v>9.8880099999999995</v>
      </c>
      <c r="F20" s="7">
        <v>3.1092040000000001</v>
      </c>
      <c r="G20" s="7">
        <v>6.6318260000000002</v>
      </c>
      <c r="H20" s="9">
        <v>111.227236</v>
      </c>
      <c r="I20" s="9">
        <v>865.89059599999996</v>
      </c>
      <c r="J20" s="7">
        <v>107.96503300000001</v>
      </c>
      <c r="K20" s="7">
        <v>0.22359999999999999</v>
      </c>
    </row>
    <row r="21" spans="1:11" x14ac:dyDescent="0.25">
      <c r="A21" s="2">
        <v>41653</v>
      </c>
      <c r="B21" s="10" t="s">
        <v>1</v>
      </c>
      <c r="C21" s="4">
        <v>1241384.628</v>
      </c>
      <c r="D21" s="7">
        <v>7.3843019999999999</v>
      </c>
      <c r="E21" s="8">
        <v>6.6296970000000002</v>
      </c>
      <c r="F21" s="7">
        <v>5.4788699999999997</v>
      </c>
      <c r="G21" s="7">
        <v>4.2185709999999998</v>
      </c>
      <c r="H21" s="9">
        <v>393.24812700000001</v>
      </c>
      <c r="I21" s="9">
        <v>1613.5536729999999</v>
      </c>
      <c r="J21" s="7">
        <v>105.139894</v>
      </c>
      <c r="K21" s="7">
        <v>0.3649</v>
      </c>
    </row>
    <row r="22" spans="1:11" x14ac:dyDescent="0.25">
      <c r="A22" s="2">
        <v>41654</v>
      </c>
      <c r="B22" s="10" t="s">
        <v>20</v>
      </c>
      <c r="C22" s="4">
        <v>3929192.5809999998</v>
      </c>
      <c r="D22" s="7">
        <v>4.7592819999999998</v>
      </c>
      <c r="E22" s="8">
        <v>9.8853609999999996</v>
      </c>
      <c r="F22" s="7">
        <v>3.1246830000000001</v>
      </c>
      <c r="G22" s="7">
        <v>6.6266740000000004</v>
      </c>
      <c r="H22" s="9">
        <v>110.93763</v>
      </c>
      <c r="I22" s="9">
        <v>863.17044199999998</v>
      </c>
      <c r="J22" s="7">
        <v>107.87486800000001</v>
      </c>
      <c r="K22" s="7">
        <v>0.24540000000000001</v>
      </c>
    </row>
    <row r="23" spans="1:11" x14ac:dyDescent="0.25">
      <c r="A23" s="2">
        <v>41654</v>
      </c>
      <c r="B23" s="10" t="s">
        <v>1</v>
      </c>
      <c r="C23" s="4">
        <v>1241384.628</v>
      </c>
      <c r="D23" s="7">
        <v>7.3845419999999997</v>
      </c>
      <c r="E23" s="8">
        <v>6.6276979999999996</v>
      </c>
      <c r="F23" s="7">
        <v>5.4510459999999998</v>
      </c>
      <c r="G23" s="7">
        <v>4.2087830000000004</v>
      </c>
      <c r="H23" s="9">
        <v>387.86176399999999</v>
      </c>
      <c r="I23" s="9">
        <v>1590.0754589999999</v>
      </c>
      <c r="J23" s="7">
        <v>105.224643</v>
      </c>
      <c r="K23" s="7">
        <v>0.55200000000000005</v>
      </c>
    </row>
    <row r="24" spans="1:11" x14ac:dyDescent="0.25">
      <c r="A24" s="2">
        <v>41655</v>
      </c>
      <c r="B24" s="10" t="s">
        <v>20</v>
      </c>
      <c r="C24" s="4">
        <v>3929192.5809999998</v>
      </c>
      <c r="D24" s="7">
        <v>4.7601040000000001</v>
      </c>
      <c r="E24" s="8">
        <v>9.8949130000000007</v>
      </c>
      <c r="F24" s="7">
        <v>3.0980850000000002</v>
      </c>
      <c r="G24" s="7">
        <v>6.6374230000000001</v>
      </c>
      <c r="H24" s="9">
        <v>110.853368</v>
      </c>
      <c r="I24" s="9">
        <v>864.98818400000005</v>
      </c>
      <c r="J24" s="7">
        <v>108.09983099999999</v>
      </c>
      <c r="K24" s="7">
        <v>0.25180000000000002</v>
      </c>
    </row>
    <row r="25" spans="1:11" x14ac:dyDescent="0.25">
      <c r="A25" s="2">
        <v>41655</v>
      </c>
      <c r="B25" s="10" t="s">
        <v>1</v>
      </c>
      <c r="C25" s="4">
        <v>1241384.628</v>
      </c>
      <c r="D25" s="7">
        <v>7.3846100000000003</v>
      </c>
      <c r="E25" s="8">
        <v>6.6233170000000001</v>
      </c>
      <c r="F25" s="7">
        <v>5.4373360000000002</v>
      </c>
      <c r="G25" s="7">
        <v>4.1999630000000003</v>
      </c>
      <c r="H25" s="9">
        <v>389.56243499999999</v>
      </c>
      <c r="I25" s="9">
        <v>1593.2788459999999</v>
      </c>
      <c r="J25" s="7">
        <v>105.277978</v>
      </c>
      <c r="K25" s="7">
        <v>0.49340000000000001</v>
      </c>
    </row>
    <row r="26" spans="1:11" x14ac:dyDescent="0.25">
      <c r="A26" s="2">
        <v>41656</v>
      </c>
      <c r="B26" s="10" t="s">
        <v>20</v>
      </c>
      <c r="C26" s="4">
        <v>3929192.5809999998</v>
      </c>
      <c r="D26" s="7">
        <v>4.7604899999999999</v>
      </c>
      <c r="E26" s="8">
        <v>9.8975620000000006</v>
      </c>
      <c r="F26" s="7">
        <v>3.085998</v>
      </c>
      <c r="G26" s="7">
        <v>6.6399540000000004</v>
      </c>
      <c r="H26" s="9">
        <v>110.509384</v>
      </c>
      <c r="I26" s="9">
        <v>864.78035</v>
      </c>
      <c r="J26" s="7">
        <v>108.195988</v>
      </c>
      <c r="K26" s="7">
        <v>0.2676</v>
      </c>
    </row>
    <row r="27" spans="1:11" x14ac:dyDescent="0.25">
      <c r="A27" s="2">
        <v>41656</v>
      </c>
      <c r="B27" s="10" t="s">
        <v>1</v>
      </c>
      <c r="C27" s="4">
        <v>1241384.628</v>
      </c>
      <c r="D27" s="7">
        <v>7.384633</v>
      </c>
      <c r="E27" s="8">
        <v>6.6212460000000002</v>
      </c>
      <c r="F27" s="7">
        <v>5.4232860000000001</v>
      </c>
      <c r="G27" s="7">
        <v>4.190849</v>
      </c>
      <c r="H27" s="9">
        <v>388.966947</v>
      </c>
      <c r="I27" s="9">
        <v>1589.898768</v>
      </c>
      <c r="J27" s="7">
        <v>105.321175</v>
      </c>
      <c r="K27" s="7">
        <v>0.51549999999999996</v>
      </c>
    </row>
    <row r="28" spans="1:11" x14ac:dyDescent="0.25">
      <c r="A28" s="2">
        <v>41660</v>
      </c>
      <c r="B28" s="10" t="s">
        <v>20</v>
      </c>
      <c r="C28" s="4">
        <v>3929192.5809999998</v>
      </c>
      <c r="D28" s="7">
        <v>4.7612550000000002</v>
      </c>
      <c r="E28" s="8">
        <v>9.8954810000000002</v>
      </c>
      <c r="F28" s="7">
        <v>3.0808580000000001</v>
      </c>
      <c r="G28" s="7">
        <v>6.6349939999999998</v>
      </c>
      <c r="H28" s="9">
        <v>109.939363</v>
      </c>
      <c r="I28" s="9">
        <v>862.08324100000004</v>
      </c>
      <c r="J28" s="7">
        <v>108.24337199999999</v>
      </c>
      <c r="K28" s="7">
        <v>0.30349999999999999</v>
      </c>
    </row>
    <row r="29" spans="1:11" x14ac:dyDescent="0.25">
      <c r="A29" s="2">
        <v>41660</v>
      </c>
      <c r="B29" s="10" t="s">
        <v>1</v>
      </c>
      <c r="C29" s="4">
        <v>1241384.628</v>
      </c>
      <c r="D29" s="7">
        <v>7.384925</v>
      </c>
      <c r="E29" s="8">
        <v>6.6102879999999997</v>
      </c>
      <c r="F29" s="7">
        <v>5.4106899999999998</v>
      </c>
      <c r="G29" s="7">
        <v>4.1785350000000001</v>
      </c>
      <c r="H29" s="9">
        <v>386.87080099999997</v>
      </c>
      <c r="I29" s="9">
        <v>1580.646602</v>
      </c>
      <c r="J29" s="7">
        <v>105.341132</v>
      </c>
      <c r="K29" s="7">
        <v>0.60960000000000003</v>
      </c>
    </row>
    <row r="30" spans="1:11" x14ac:dyDescent="0.25">
      <c r="A30" s="2">
        <v>41661</v>
      </c>
      <c r="B30" s="10" t="s">
        <v>20</v>
      </c>
      <c r="C30" s="4">
        <v>3929192.5809999998</v>
      </c>
      <c r="D30" s="7">
        <v>4.7606149999999996</v>
      </c>
      <c r="E30" s="8">
        <v>9.8842759999999998</v>
      </c>
      <c r="F30" s="7">
        <v>3.117086</v>
      </c>
      <c r="G30" s="7">
        <v>6.6198560000000004</v>
      </c>
      <c r="H30" s="9">
        <v>110.031029</v>
      </c>
      <c r="I30" s="9">
        <v>860.745724</v>
      </c>
      <c r="J30" s="7">
        <v>107.98630799999999</v>
      </c>
      <c r="K30" s="7">
        <v>0.29260000000000003</v>
      </c>
    </row>
    <row r="31" spans="1:11" x14ac:dyDescent="0.25">
      <c r="A31" s="2">
        <v>41661</v>
      </c>
      <c r="B31" s="10" t="s">
        <v>1</v>
      </c>
      <c r="C31" s="4">
        <v>1241384.628</v>
      </c>
      <c r="D31" s="7">
        <v>7.3851690000000003</v>
      </c>
      <c r="E31" s="8">
        <v>6.6082179999999999</v>
      </c>
      <c r="F31" s="7">
        <v>5.4022649999999999</v>
      </c>
      <c r="G31" s="7">
        <v>4.1719540000000004</v>
      </c>
      <c r="H31" s="9">
        <v>383.30435</v>
      </c>
      <c r="I31" s="9">
        <v>1559.3322800000001</v>
      </c>
      <c r="J31" s="7">
        <v>105.346498</v>
      </c>
      <c r="K31" s="7">
        <v>0.81040000000000001</v>
      </c>
    </row>
    <row r="32" spans="1:11" x14ac:dyDescent="0.25">
      <c r="A32" s="2">
        <v>41662</v>
      </c>
      <c r="B32" s="10" t="s">
        <v>20</v>
      </c>
      <c r="C32" s="4">
        <v>3929192.5809999998</v>
      </c>
      <c r="D32" s="7">
        <v>4.7622879999999999</v>
      </c>
      <c r="E32" s="8">
        <v>9.9044419999999995</v>
      </c>
      <c r="F32" s="7">
        <v>3.056432</v>
      </c>
      <c r="G32" s="7">
        <v>6.6440109999999999</v>
      </c>
      <c r="H32" s="9">
        <v>111.75027799999999</v>
      </c>
      <c r="I32" s="9">
        <v>877.26736700000004</v>
      </c>
      <c r="J32" s="7">
        <v>108.464465</v>
      </c>
      <c r="K32" s="7">
        <v>0.182</v>
      </c>
    </row>
    <row r="33" spans="1:11" x14ac:dyDescent="0.25">
      <c r="A33" s="2">
        <v>41662</v>
      </c>
      <c r="B33" s="10" t="s">
        <v>1</v>
      </c>
      <c r="C33" s="4">
        <v>1241384.628</v>
      </c>
      <c r="D33" s="7">
        <v>7.384722</v>
      </c>
      <c r="E33" s="8">
        <v>6.6056210000000002</v>
      </c>
      <c r="F33" s="7">
        <v>5.446021</v>
      </c>
      <c r="G33" s="7">
        <v>4.1805300000000001</v>
      </c>
      <c r="H33" s="9">
        <v>393.452988</v>
      </c>
      <c r="I33" s="9">
        <v>1607.3695620000001</v>
      </c>
      <c r="J33" s="7">
        <v>105.254124</v>
      </c>
      <c r="K33" s="7">
        <v>0.36349999999999999</v>
      </c>
    </row>
    <row r="34" spans="1:11" x14ac:dyDescent="0.25">
      <c r="A34" s="2">
        <v>41663</v>
      </c>
      <c r="B34" s="10" t="s">
        <v>20</v>
      </c>
      <c r="C34" s="4">
        <v>3929192.5809999998</v>
      </c>
      <c r="D34" s="7">
        <v>4.7618410000000004</v>
      </c>
      <c r="E34" s="8">
        <v>9.9004010000000005</v>
      </c>
      <c r="F34" s="7">
        <v>3.0532360000000001</v>
      </c>
      <c r="G34" s="7">
        <v>6.6404069999999997</v>
      </c>
      <c r="H34" s="9">
        <v>113.886892</v>
      </c>
      <c r="I34" s="9">
        <v>894.38487699999996</v>
      </c>
      <c r="J34" s="7">
        <v>108.473237</v>
      </c>
      <c r="K34" s="7">
        <v>1.3899999999999999E-2</v>
      </c>
    </row>
    <row r="35" spans="1:11" x14ac:dyDescent="0.25">
      <c r="A35" s="2">
        <v>41663</v>
      </c>
      <c r="B35" s="10" t="s">
        <v>1</v>
      </c>
      <c r="C35" s="4">
        <v>1241384.628</v>
      </c>
      <c r="D35" s="7">
        <v>7.3844079999999996</v>
      </c>
      <c r="E35" s="8">
        <v>6.6013010000000003</v>
      </c>
      <c r="F35" s="7">
        <v>5.5957819999999998</v>
      </c>
      <c r="G35" s="7">
        <v>4.2089270000000001</v>
      </c>
      <c r="H35" s="9">
        <v>409.52496400000001</v>
      </c>
      <c r="I35" s="9">
        <v>1668.9170650000001</v>
      </c>
      <c r="J35" s="7">
        <v>104.897909</v>
      </c>
      <c r="K35" s="7">
        <v>-9.5000000000000001E-2</v>
      </c>
    </row>
    <row r="36" spans="1:11" x14ac:dyDescent="0.25">
      <c r="A36" s="2">
        <v>41666</v>
      </c>
      <c r="B36" s="10" t="s">
        <v>20</v>
      </c>
      <c r="C36" s="4">
        <v>3929192.5809999998</v>
      </c>
      <c r="D36" s="7">
        <v>4.7612589999999999</v>
      </c>
      <c r="E36" s="8">
        <v>9.8800159999999995</v>
      </c>
      <c r="F36" s="7">
        <v>3.0729109999999999</v>
      </c>
      <c r="G36" s="7">
        <v>6.6194579999999998</v>
      </c>
      <c r="H36" s="9">
        <v>113.601241</v>
      </c>
      <c r="I36" s="9">
        <v>891.99828500000001</v>
      </c>
      <c r="J36" s="7">
        <v>108.260318</v>
      </c>
      <c r="K36" s="7">
        <v>1.7999999999999999E-2</v>
      </c>
    </row>
    <row r="37" spans="1:11" x14ac:dyDescent="0.25">
      <c r="A37" s="2">
        <v>41666</v>
      </c>
      <c r="B37" s="10" t="s">
        <v>1</v>
      </c>
      <c r="C37" s="4">
        <v>1241384.628</v>
      </c>
      <c r="D37" s="7">
        <v>7.384881</v>
      </c>
      <c r="E37" s="8">
        <v>6.591558</v>
      </c>
      <c r="F37" s="7">
        <v>5.6328379999999996</v>
      </c>
      <c r="G37" s="7">
        <v>4.2085980000000003</v>
      </c>
      <c r="H37" s="9">
        <v>410.29905400000001</v>
      </c>
      <c r="I37" s="9">
        <v>1671.4497260000001</v>
      </c>
      <c r="J37" s="7">
        <v>104.758363</v>
      </c>
      <c r="K37" s="7">
        <v>-6.9699999999999998E-2</v>
      </c>
    </row>
    <row r="38" spans="1:11" x14ac:dyDescent="0.25">
      <c r="A38" s="2">
        <v>41667</v>
      </c>
      <c r="B38" s="10" t="s">
        <v>20</v>
      </c>
      <c r="C38" s="4">
        <v>3929192.5809999998</v>
      </c>
      <c r="D38" s="7">
        <v>4.7617919999999998</v>
      </c>
      <c r="E38" s="8">
        <v>9.8815989999999996</v>
      </c>
      <c r="F38" s="7">
        <v>3.0547360000000001</v>
      </c>
      <c r="G38" s="7">
        <v>6.624104</v>
      </c>
      <c r="H38" s="9">
        <v>113.735153</v>
      </c>
      <c r="I38" s="9">
        <v>892.47238200000004</v>
      </c>
      <c r="J38" s="7">
        <v>108.390581</v>
      </c>
      <c r="K38" s="7">
        <v>2.3900000000000001E-2</v>
      </c>
    </row>
    <row r="39" spans="1:11" x14ac:dyDescent="0.25">
      <c r="A39" s="2">
        <v>41667</v>
      </c>
      <c r="B39" s="10" t="s">
        <v>1</v>
      </c>
      <c r="C39" s="4">
        <v>1241384.628</v>
      </c>
      <c r="D39" s="7">
        <v>7.3848269999999996</v>
      </c>
      <c r="E39" s="8">
        <v>6.5888400000000003</v>
      </c>
      <c r="F39" s="7">
        <v>5.5911410000000004</v>
      </c>
      <c r="G39" s="7">
        <v>4.1975090000000002</v>
      </c>
      <c r="H39" s="9">
        <v>409.52026899999998</v>
      </c>
      <c r="I39" s="9">
        <v>1672.7750960000001</v>
      </c>
      <c r="J39" s="7">
        <v>104.78518200000001</v>
      </c>
      <c r="K39" s="7">
        <v>-0.12920000000000001</v>
      </c>
    </row>
    <row r="40" spans="1:11" x14ac:dyDescent="0.25">
      <c r="A40" s="2">
        <v>41668</v>
      </c>
      <c r="B40" s="10" t="s">
        <v>20</v>
      </c>
      <c r="C40" s="4">
        <v>3929192.5809999998</v>
      </c>
      <c r="D40" s="7">
        <v>4.7628750000000002</v>
      </c>
      <c r="E40" s="8">
        <v>9.8968869999999995</v>
      </c>
      <c r="F40" s="7">
        <v>3.0136609999999999</v>
      </c>
      <c r="G40" s="7">
        <v>6.6422600000000003</v>
      </c>
      <c r="H40" s="9">
        <v>114.365664</v>
      </c>
      <c r="I40" s="9">
        <v>898.87556600000005</v>
      </c>
      <c r="J40" s="7">
        <v>108.74304600000001</v>
      </c>
      <c r="K40" s="7">
        <v>-5.1999999999999998E-3</v>
      </c>
    </row>
    <row r="41" spans="1:11" x14ac:dyDescent="0.25">
      <c r="A41" s="2">
        <v>41668</v>
      </c>
      <c r="B41" s="10" t="s">
        <v>1</v>
      </c>
      <c r="C41" s="4">
        <v>1241384.628</v>
      </c>
      <c r="D41" s="7">
        <v>7.3846290000000003</v>
      </c>
      <c r="E41" s="8">
        <v>6.5860279999999998</v>
      </c>
      <c r="F41" s="7">
        <v>5.6192000000000002</v>
      </c>
      <c r="G41" s="7">
        <v>4.193657</v>
      </c>
      <c r="H41" s="9">
        <v>416.54804300000001</v>
      </c>
      <c r="I41" s="9">
        <v>1701.2598330000001</v>
      </c>
      <c r="J41" s="7">
        <v>104.730715</v>
      </c>
      <c r="K41" s="7">
        <v>-0.40179999999999999</v>
      </c>
    </row>
    <row r="42" spans="1:11" x14ac:dyDescent="0.25">
      <c r="A42" s="2">
        <v>41669</v>
      </c>
      <c r="B42" s="10" t="s">
        <v>20</v>
      </c>
      <c r="C42" s="4">
        <v>3929192.5809999998</v>
      </c>
      <c r="D42" s="7">
        <v>4.7625130000000002</v>
      </c>
      <c r="E42" s="8">
        <v>9.888916</v>
      </c>
      <c r="F42" s="7">
        <v>3.0265330000000001</v>
      </c>
      <c r="G42" s="7">
        <v>6.633616</v>
      </c>
      <c r="H42" s="9">
        <v>114.251953</v>
      </c>
      <c r="I42" s="9">
        <v>896.94867099999999</v>
      </c>
      <c r="J42" s="7">
        <v>108.628725</v>
      </c>
      <c r="K42" s="7">
        <v>2.2000000000000001E-3</v>
      </c>
    </row>
    <row r="43" spans="1:11" x14ac:dyDescent="0.25">
      <c r="A43" s="2">
        <v>41669</v>
      </c>
      <c r="B43" s="10" t="s">
        <v>1</v>
      </c>
      <c r="C43" s="4">
        <v>1241384.628</v>
      </c>
      <c r="D43" s="7">
        <v>7.3848599999999998</v>
      </c>
      <c r="E43" s="8">
        <v>6.5838739999999998</v>
      </c>
      <c r="F43" s="7">
        <v>5.5993959999999996</v>
      </c>
      <c r="G43" s="7">
        <v>4.1889269999999996</v>
      </c>
      <c r="H43" s="9">
        <v>413.43920300000002</v>
      </c>
      <c r="I43" s="9">
        <v>1685.9091229999999</v>
      </c>
      <c r="J43" s="7">
        <v>104.781002</v>
      </c>
      <c r="K43" s="7">
        <v>-0.25280000000000002</v>
      </c>
    </row>
    <row r="44" spans="1:11" x14ac:dyDescent="0.25">
      <c r="A44" s="2">
        <v>41670</v>
      </c>
      <c r="B44" s="10" t="s">
        <v>20</v>
      </c>
      <c r="C44" s="4">
        <v>3875026.3059999999</v>
      </c>
      <c r="D44" s="7">
        <v>4.7406129999999997</v>
      </c>
      <c r="E44" s="8">
        <v>9.9988880000000009</v>
      </c>
      <c r="F44" s="7">
        <v>3.039806</v>
      </c>
      <c r="G44" s="7">
        <v>6.7160039999999999</v>
      </c>
      <c r="H44" s="9">
        <v>115.407684</v>
      </c>
      <c r="I44" s="9">
        <v>910.46674900000005</v>
      </c>
      <c r="J44" s="7">
        <v>108.664102</v>
      </c>
      <c r="K44" s="7">
        <v>-2.01E-2</v>
      </c>
    </row>
    <row r="45" spans="1:11" x14ac:dyDescent="0.25">
      <c r="A45" s="2">
        <v>41670</v>
      </c>
      <c r="B45" s="10" t="s">
        <v>1</v>
      </c>
      <c r="C45" s="4">
        <v>1219920.7279999999</v>
      </c>
      <c r="D45" s="7">
        <v>7.3656430000000004</v>
      </c>
      <c r="E45" s="8">
        <v>6.6258499999999998</v>
      </c>
      <c r="F45" s="7">
        <v>5.6624819999999998</v>
      </c>
      <c r="G45" s="7">
        <v>4.2580520000000002</v>
      </c>
      <c r="H45" s="9">
        <v>420.75211200000001</v>
      </c>
      <c r="I45" s="9">
        <v>1732.36312</v>
      </c>
      <c r="J45" s="7">
        <v>104.67825000000001</v>
      </c>
      <c r="K45" s="7">
        <v>-0.39750000000000002</v>
      </c>
    </row>
    <row r="46" spans="1:11" x14ac:dyDescent="0.25">
      <c r="A46" s="2">
        <v>41673</v>
      </c>
      <c r="B46" s="10" t="s">
        <v>20</v>
      </c>
      <c r="C46" s="4">
        <v>3947285.111</v>
      </c>
      <c r="D46" s="7">
        <v>4.7429699999999997</v>
      </c>
      <c r="E46" s="8">
        <v>10.024608000000001</v>
      </c>
      <c r="F46" s="7">
        <v>2.989474</v>
      </c>
      <c r="G46" s="7">
        <v>6.7416689999999999</v>
      </c>
      <c r="H46" s="9">
        <v>116.747705</v>
      </c>
      <c r="I46" s="9">
        <v>921.81523100000004</v>
      </c>
      <c r="J46" s="7">
        <v>109.153811</v>
      </c>
      <c r="K46" s="7">
        <v>-0.06</v>
      </c>
    </row>
    <row r="47" spans="1:11" x14ac:dyDescent="0.25">
      <c r="A47" s="2">
        <v>41673</v>
      </c>
      <c r="B47" s="10" t="s">
        <v>1</v>
      </c>
      <c r="C47" s="4">
        <v>1250949.0319999999</v>
      </c>
      <c r="D47" s="7">
        <v>7.3653630000000003</v>
      </c>
      <c r="E47" s="8">
        <v>6.6179230000000002</v>
      </c>
      <c r="F47" s="7">
        <v>5.6852450000000001</v>
      </c>
      <c r="G47" s="7">
        <v>4.2467980000000001</v>
      </c>
      <c r="H47" s="9">
        <v>428.49240300000002</v>
      </c>
      <c r="I47" s="9">
        <v>1764.2657959999999</v>
      </c>
      <c r="J47" s="7">
        <v>104.614401</v>
      </c>
      <c r="K47" s="7">
        <v>-0.32190000000000002</v>
      </c>
    </row>
    <row r="48" spans="1:11" x14ac:dyDescent="0.25">
      <c r="A48" s="2">
        <v>41674</v>
      </c>
      <c r="B48" s="10" t="s">
        <v>20</v>
      </c>
      <c r="C48" s="4">
        <v>3947285.111</v>
      </c>
      <c r="D48" s="7">
        <v>4.7413939999999997</v>
      </c>
      <c r="E48" s="8">
        <v>9.9967860000000002</v>
      </c>
      <c r="F48" s="7">
        <v>3.0135540000000001</v>
      </c>
      <c r="G48" s="7">
        <v>6.7165999999999997</v>
      </c>
      <c r="H48" s="9">
        <v>116.448249</v>
      </c>
      <c r="I48" s="9">
        <v>917.53203499999995</v>
      </c>
      <c r="J48" s="7">
        <v>108.855287</v>
      </c>
      <c r="K48" s="7">
        <v>-4.87E-2</v>
      </c>
    </row>
    <row r="49" spans="1:11" x14ac:dyDescent="0.25">
      <c r="A49" s="2">
        <v>41674</v>
      </c>
      <c r="B49" s="10" t="s">
        <v>1</v>
      </c>
      <c r="C49" s="4">
        <v>1250949.0319999999</v>
      </c>
      <c r="D49" s="7">
        <v>7.3657550000000001</v>
      </c>
      <c r="E49" s="8">
        <v>6.6129090000000001</v>
      </c>
      <c r="F49" s="7">
        <v>5.7355910000000003</v>
      </c>
      <c r="G49" s="7">
        <v>4.2595400000000003</v>
      </c>
      <c r="H49" s="9">
        <v>430.94564100000002</v>
      </c>
      <c r="I49" s="9">
        <v>1772.21911</v>
      </c>
      <c r="J49" s="7">
        <v>104.480418</v>
      </c>
      <c r="K49" s="7">
        <v>-0.31209999999999999</v>
      </c>
    </row>
    <row r="50" spans="1:11" x14ac:dyDescent="0.25">
      <c r="A50" s="2">
        <v>41675</v>
      </c>
      <c r="B50" s="10" t="s">
        <v>20</v>
      </c>
      <c r="C50" s="4">
        <v>3947285.111</v>
      </c>
      <c r="D50" s="7">
        <v>4.739522</v>
      </c>
      <c r="E50" s="8">
        <v>9.9669229999999995</v>
      </c>
      <c r="F50" s="7">
        <v>3.0409090000000001</v>
      </c>
      <c r="G50" s="7">
        <v>6.6901320000000002</v>
      </c>
      <c r="H50" s="9">
        <v>116.254649</v>
      </c>
      <c r="I50" s="9">
        <v>913.42864499999996</v>
      </c>
      <c r="J50" s="7">
        <v>108.52866899999999</v>
      </c>
      <c r="K50" s="7">
        <v>-4.1399999999999999E-2</v>
      </c>
    </row>
    <row r="51" spans="1:11" x14ac:dyDescent="0.25">
      <c r="A51" s="2">
        <v>41675</v>
      </c>
      <c r="B51" s="10" t="s">
        <v>1</v>
      </c>
      <c r="C51" s="4">
        <v>1250949.0319999999</v>
      </c>
      <c r="D51" s="7">
        <v>7.3657529999999998</v>
      </c>
      <c r="E51" s="8">
        <v>6.6102509999999999</v>
      </c>
      <c r="F51" s="7">
        <v>5.731433</v>
      </c>
      <c r="G51" s="7">
        <v>4.257161</v>
      </c>
      <c r="H51" s="9">
        <v>427.56980700000003</v>
      </c>
      <c r="I51" s="9">
        <v>1754.2815660000001</v>
      </c>
      <c r="J51" s="7">
        <v>104.493753</v>
      </c>
      <c r="K51" s="7">
        <v>-0.14169999999999999</v>
      </c>
    </row>
    <row r="52" spans="1:11" x14ac:dyDescent="0.25">
      <c r="A52" s="2">
        <v>41676</v>
      </c>
      <c r="B52" s="10" t="s">
        <v>20</v>
      </c>
      <c r="C52" s="4">
        <v>3947285.111</v>
      </c>
      <c r="D52" s="7">
        <v>4.7394220000000002</v>
      </c>
      <c r="E52" s="8">
        <v>9.959619</v>
      </c>
      <c r="F52" s="7">
        <v>3.0550099999999998</v>
      </c>
      <c r="G52" s="7">
        <v>6.6824209999999997</v>
      </c>
      <c r="H52" s="9">
        <v>115.34917900000001</v>
      </c>
      <c r="I52" s="9">
        <v>905.86841000000004</v>
      </c>
      <c r="J52" s="7">
        <v>108.408407</v>
      </c>
      <c r="K52" s="7">
        <v>2.2700000000000001E-2</v>
      </c>
    </row>
    <row r="53" spans="1:11" x14ac:dyDescent="0.25">
      <c r="A53" s="2">
        <v>41676</v>
      </c>
      <c r="B53" s="10" t="s">
        <v>1</v>
      </c>
      <c r="C53" s="4">
        <v>1250949.0319999999</v>
      </c>
      <c r="D53" s="7">
        <v>7.3653729999999999</v>
      </c>
      <c r="E53" s="8">
        <v>6.6089289999999998</v>
      </c>
      <c r="F53" s="7">
        <v>5.6812480000000001</v>
      </c>
      <c r="G53" s="7">
        <v>4.2415190000000003</v>
      </c>
      <c r="H53" s="9">
        <v>420.79699199999999</v>
      </c>
      <c r="I53" s="9">
        <v>1719.8927880000001</v>
      </c>
      <c r="J53" s="7">
        <v>104.63992399999999</v>
      </c>
      <c r="K53" s="7">
        <v>0.122</v>
      </c>
    </row>
    <row r="54" spans="1:11" x14ac:dyDescent="0.25">
      <c r="A54" s="2">
        <v>41677</v>
      </c>
      <c r="B54" s="10" t="s">
        <v>20</v>
      </c>
      <c r="C54" s="4">
        <v>3947285.111</v>
      </c>
      <c r="D54" s="7">
        <v>4.7398040000000004</v>
      </c>
      <c r="E54" s="8">
        <v>9.9633950000000002</v>
      </c>
      <c r="F54" s="7">
        <v>3.020842</v>
      </c>
      <c r="G54" s="7">
        <v>6.687767</v>
      </c>
      <c r="H54" s="9">
        <v>114.803359</v>
      </c>
      <c r="I54" s="9">
        <v>903.91932899999995</v>
      </c>
      <c r="J54" s="7">
        <v>108.618317</v>
      </c>
      <c r="K54" s="7">
        <v>5.7700000000000001E-2</v>
      </c>
    </row>
    <row r="55" spans="1:11" x14ac:dyDescent="0.25">
      <c r="A55" s="2">
        <v>41677</v>
      </c>
      <c r="B55" s="10" t="s">
        <v>1</v>
      </c>
      <c r="C55" s="4">
        <v>1250949.0319999999</v>
      </c>
      <c r="D55" s="7">
        <v>7.3648090000000002</v>
      </c>
      <c r="E55" s="8">
        <v>6.6123640000000004</v>
      </c>
      <c r="F55" s="7">
        <v>5.6462969999999997</v>
      </c>
      <c r="G55" s="7">
        <v>4.2260289999999996</v>
      </c>
      <c r="H55" s="9">
        <v>419.720887</v>
      </c>
      <c r="I55" s="9">
        <v>1712.648471</v>
      </c>
      <c r="J55" s="7">
        <v>104.803681</v>
      </c>
      <c r="K55" s="7">
        <v>0.15090000000000001</v>
      </c>
    </row>
    <row r="56" spans="1:11" x14ac:dyDescent="0.25">
      <c r="A56" s="2">
        <v>41680</v>
      </c>
      <c r="B56" s="10" t="s">
        <v>20</v>
      </c>
      <c r="C56" s="4">
        <v>3947285.111</v>
      </c>
      <c r="D56" s="7">
        <v>4.7402680000000004</v>
      </c>
      <c r="E56" s="8">
        <v>9.9598359999999992</v>
      </c>
      <c r="F56" s="7">
        <v>3.0197039999999999</v>
      </c>
      <c r="G56" s="7">
        <v>6.6836180000000001</v>
      </c>
      <c r="H56" s="9">
        <v>114.187686</v>
      </c>
      <c r="I56" s="9">
        <v>899.823037</v>
      </c>
      <c r="J56" s="7">
        <v>108.629097</v>
      </c>
      <c r="K56" s="7">
        <v>0.10639999999999999</v>
      </c>
    </row>
    <row r="57" spans="1:11" x14ac:dyDescent="0.25">
      <c r="A57" s="2">
        <v>41680</v>
      </c>
      <c r="B57" s="10" t="s">
        <v>1</v>
      </c>
      <c r="C57" s="4">
        <v>1250949.0319999999</v>
      </c>
      <c r="D57" s="7">
        <v>7.3644100000000003</v>
      </c>
      <c r="E57" s="8">
        <v>6.6053940000000004</v>
      </c>
      <c r="F57" s="7">
        <v>5.6080329999999998</v>
      </c>
      <c r="G57" s="7">
        <v>4.2073070000000001</v>
      </c>
      <c r="H57" s="9">
        <v>415.81792100000001</v>
      </c>
      <c r="I57" s="9">
        <v>1691.6594520000001</v>
      </c>
      <c r="J57" s="7">
        <v>104.89774300000001</v>
      </c>
      <c r="K57" s="7">
        <v>0.31369999999999998</v>
      </c>
    </row>
    <row r="58" spans="1:11" x14ac:dyDescent="0.25">
      <c r="A58" s="2">
        <v>41681</v>
      </c>
      <c r="B58" s="10" t="s">
        <v>20</v>
      </c>
      <c r="C58" s="4">
        <v>3947285.111</v>
      </c>
      <c r="D58" s="7">
        <v>4.7402170000000003</v>
      </c>
      <c r="E58" s="8">
        <v>9.9543130000000009</v>
      </c>
      <c r="F58" s="7">
        <v>3.0431900000000001</v>
      </c>
      <c r="G58" s="7">
        <v>6.6747420000000002</v>
      </c>
      <c r="H58" s="9">
        <v>113.212672</v>
      </c>
      <c r="I58" s="9">
        <v>891.566869</v>
      </c>
      <c r="J58" s="7">
        <v>108.47004200000001</v>
      </c>
      <c r="K58" s="7">
        <v>0.182</v>
      </c>
    </row>
    <row r="59" spans="1:11" x14ac:dyDescent="0.25">
      <c r="A59" s="2">
        <v>41681</v>
      </c>
      <c r="B59" s="10" t="s">
        <v>1</v>
      </c>
      <c r="C59" s="4">
        <v>1250949.0319999999</v>
      </c>
      <c r="D59" s="7">
        <v>7.3641680000000003</v>
      </c>
      <c r="E59" s="8">
        <v>6.6051409999999997</v>
      </c>
      <c r="F59" s="7">
        <v>5.5503439999999999</v>
      </c>
      <c r="G59" s="7">
        <v>4.1910610000000004</v>
      </c>
      <c r="H59" s="9">
        <v>407.62470000000002</v>
      </c>
      <c r="I59" s="9">
        <v>1650.703377</v>
      </c>
      <c r="J59" s="7">
        <v>105.06265</v>
      </c>
      <c r="K59" s="7">
        <v>0.65459999999999996</v>
      </c>
    </row>
    <row r="60" spans="1:11" x14ac:dyDescent="0.25">
      <c r="A60" s="2">
        <v>41682</v>
      </c>
      <c r="B60" s="10" t="s">
        <v>20</v>
      </c>
      <c r="C60" s="4">
        <v>3947285.111</v>
      </c>
      <c r="D60" s="7">
        <v>4.7394939999999997</v>
      </c>
      <c r="E60" s="8">
        <v>9.9407080000000008</v>
      </c>
      <c r="F60" s="7">
        <v>3.0751230000000001</v>
      </c>
      <c r="G60" s="7">
        <v>6.6596630000000001</v>
      </c>
      <c r="H60" s="9">
        <v>112.989627</v>
      </c>
      <c r="I60" s="9">
        <v>885.59810700000003</v>
      </c>
      <c r="J60" s="7">
        <v>108.220141</v>
      </c>
      <c r="K60" s="7">
        <v>0.22259999999999999</v>
      </c>
    </row>
    <row r="61" spans="1:11" x14ac:dyDescent="0.25">
      <c r="A61" s="2">
        <v>41682</v>
      </c>
      <c r="B61" s="10" t="s">
        <v>1</v>
      </c>
      <c r="C61" s="4">
        <v>1250949.0319999999</v>
      </c>
      <c r="D61" s="7">
        <v>7.3637839999999999</v>
      </c>
      <c r="E61" s="8">
        <v>6.6026030000000002</v>
      </c>
      <c r="F61" s="7">
        <v>5.5049609999999998</v>
      </c>
      <c r="G61" s="7">
        <v>4.1863799999999998</v>
      </c>
      <c r="H61" s="9">
        <v>401.45332400000001</v>
      </c>
      <c r="I61" s="9">
        <v>1620.164833</v>
      </c>
      <c r="J61" s="7">
        <v>105.167507</v>
      </c>
      <c r="K61" s="7">
        <v>0.93659999999999999</v>
      </c>
    </row>
    <row r="62" spans="1:11" x14ac:dyDescent="0.25">
      <c r="A62" s="2">
        <v>41683</v>
      </c>
      <c r="B62" s="10" t="s">
        <v>20</v>
      </c>
      <c r="C62" s="4">
        <v>3947285.111</v>
      </c>
      <c r="D62" s="7">
        <v>4.7415330000000004</v>
      </c>
      <c r="E62" s="8">
        <v>9.9564540000000008</v>
      </c>
      <c r="F62" s="7">
        <v>3.0234679999999998</v>
      </c>
      <c r="G62" s="7">
        <v>6.6795949999999999</v>
      </c>
      <c r="H62" s="9">
        <v>112.47302500000001</v>
      </c>
      <c r="I62" s="9">
        <v>885.24549999999999</v>
      </c>
      <c r="J62" s="7">
        <v>108.618129</v>
      </c>
      <c r="K62" s="7">
        <v>0.27410000000000001</v>
      </c>
    </row>
    <row r="63" spans="1:11" x14ac:dyDescent="0.25">
      <c r="A63" s="2">
        <v>41683</v>
      </c>
      <c r="B63" s="10" t="s">
        <v>1</v>
      </c>
      <c r="C63" s="4">
        <v>1250949.0319999999</v>
      </c>
      <c r="D63" s="7">
        <v>7.3631529999999996</v>
      </c>
      <c r="E63" s="8">
        <v>6.6007720000000001</v>
      </c>
      <c r="F63" s="7">
        <v>5.5101170000000002</v>
      </c>
      <c r="G63" s="7">
        <v>4.1836859999999998</v>
      </c>
      <c r="H63" s="9">
        <v>406.75330000000002</v>
      </c>
      <c r="I63" s="9">
        <v>1640.9053919999999</v>
      </c>
      <c r="J63" s="7">
        <v>105.177944</v>
      </c>
      <c r="K63" s="7">
        <v>0.73260000000000003</v>
      </c>
    </row>
    <row r="64" spans="1:11" x14ac:dyDescent="0.25">
      <c r="A64" s="2">
        <v>41684</v>
      </c>
      <c r="B64" s="10" t="s">
        <v>20</v>
      </c>
      <c r="C64" s="4">
        <v>3947285.111</v>
      </c>
      <c r="D64" s="7">
        <v>4.7417059999999998</v>
      </c>
      <c r="E64" s="8">
        <v>9.9545600000000007</v>
      </c>
      <c r="F64" s="7">
        <v>3.0295320000000001</v>
      </c>
      <c r="G64" s="7">
        <v>6.686928</v>
      </c>
      <c r="H64" s="9">
        <v>111.796654</v>
      </c>
      <c r="I64" s="9">
        <v>882.001936</v>
      </c>
      <c r="J64" s="7">
        <v>108.582204</v>
      </c>
      <c r="K64" s="7">
        <v>0.32329999999999998</v>
      </c>
    </row>
    <row r="65" spans="1:11" x14ac:dyDescent="0.25">
      <c r="A65" s="2">
        <v>41684</v>
      </c>
      <c r="B65" s="10" t="s">
        <v>1</v>
      </c>
      <c r="C65" s="4">
        <v>1250949.0319999999</v>
      </c>
      <c r="D65" s="7">
        <v>7.3629009999999999</v>
      </c>
      <c r="E65" s="8">
        <v>6.5993630000000003</v>
      </c>
      <c r="F65" s="7">
        <v>5.4930510000000004</v>
      </c>
      <c r="G65" s="7">
        <v>4.1916089999999997</v>
      </c>
      <c r="H65" s="9">
        <v>404.585309</v>
      </c>
      <c r="I65" s="9">
        <v>1634.0584859999999</v>
      </c>
      <c r="J65" s="7">
        <v>105.230583</v>
      </c>
      <c r="K65" s="7">
        <v>0.86099999999999999</v>
      </c>
    </row>
    <row r="66" spans="1:11" x14ac:dyDescent="0.25">
      <c r="A66" s="2">
        <v>41688</v>
      </c>
      <c r="B66" s="10" t="s">
        <v>20</v>
      </c>
      <c r="C66" s="4">
        <v>3947285.111</v>
      </c>
      <c r="D66" s="7">
        <v>4.7428970000000001</v>
      </c>
      <c r="E66" s="8">
        <v>9.9554200000000002</v>
      </c>
      <c r="F66" s="7">
        <v>2.9981450000000001</v>
      </c>
      <c r="G66" s="7">
        <v>6.690607</v>
      </c>
      <c r="H66" s="9">
        <v>111.926078</v>
      </c>
      <c r="I66" s="9">
        <v>883.06490299999996</v>
      </c>
      <c r="J66" s="7">
        <v>108.79550399999999</v>
      </c>
      <c r="K66" s="7">
        <v>0.33760000000000001</v>
      </c>
    </row>
    <row r="67" spans="1:11" x14ac:dyDescent="0.25">
      <c r="A67" s="2">
        <v>41688</v>
      </c>
      <c r="B67" s="10" t="s">
        <v>1</v>
      </c>
      <c r="C67" s="4">
        <v>1250949.0319999999</v>
      </c>
      <c r="D67" s="7">
        <v>7.3624150000000004</v>
      </c>
      <c r="E67" s="8">
        <v>6.5900970000000001</v>
      </c>
      <c r="F67" s="7">
        <v>5.431584</v>
      </c>
      <c r="G67" s="7">
        <v>4.1684979999999996</v>
      </c>
      <c r="H67" s="9">
        <v>402.44653</v>
      </c>
      <c r="I67" s="9">
        <v>1624.3393619999999</v>
      </c>
      <c r="J67" s="7">
        <v>105.371213</v>
      </c>
      <c r="K67" s="7">
        <v>0.9032</v>
      </c>
    </row>
    <row r="68" spans="1:11" x14ac:dyDescent="0.25">
      <c r="A68" s="2">
        <v>41689</v>
      </c>
      <c r="B68" s="10" t="s">
        <v>20</v>
      </c>
      <c r="C68" s="4">
        <v>3947285.111</v>
      </c>
      <c r="D68" s="7">
        <v>4.7422329999999997</v>
      </c>
      <c r="E68" s="8">
        <v>9.9437859999999993</v>
      </c>
      <c r="F68" s="7">
        <v>3.0185819999999999</v>
      </c>
      <c r="G68" s="7">
        <v>6.6782779999999997</v>
      </c>
      <c r="H68" s="9">
        <v>111.533494</v>
      </c>
      <c r="I68" s="9">
        <v>878.34274800000003</v>
      </c>
      <c r="J68" s="7">
        <v>108.629812</v>
      </c>
      <c r="K68" s="7">
        <v>0.37259999999999999</v>
      </c>
    </row>
    <row r="69" spans="1:11" x14ac:dyDescent="0.25">
      <c r="A69" s="2">
        <v>41689</v>
      </c>
      <c r="B69" s="10" t="s">
        <v>1</v>
      </c>
      <c r="C69" s="4">
        <v>1250949.0319999999</v>
      </c>
      <c r="D69" s="7">
        <v>7.3615310000000003</v>
      </c>
      <c r="E69" s="8">
        <v>6.5890870000000001</v>
      </c>
      <c r="F69" s="7">
        <v>5.3938639999999998</v>
      </c>
      <c r="G69" s="7">
        <v>4.1571189999999998</v>
      </c>
      <c r="H69" s="9">
        <v>396.34660600000001</v>
      </c>
      <c r="I69" s="9">
        <v>1595.0454830000001</v>
      </c>
      <c r="J69" s="7">
        <v>105.49795399999999</v>
      </c>
      <c r="K69" s="7">
        <v>1.1561999999999999</v>
      </c>
    </row>
    <row r="70" spans="1:11" x14ac:dyDescent="0.25">
      <c r="A70" s="2">
        <v>41690</v>
      </c>
      <c r="B70" s="10" t="s">
        <v>20</v>
      </c>
      <c r="C70" s="4">
        <v>3947285.111</v>
      </c>
      <c r="D70" s="7">
        <v>4.741606</v>
      </c>
      <c r="E70" s="8">
        <v>9.9334000000000007</v>
      </c>
      <c r="F70" s="7">
        <v>3.0354519999999998</v>
      </c>
      <c r="G70" s="7">
        <v>6.667173</v>
      </c>
      <c r="H70" s="9">
        <v>111.17252499999999</v>
      </c>
      <c r="I70" s="9">
        <v>875.62425199999996</v>
      </c>
      <c r="J70" s="7">
        <v>108.47614</v>
      </c>
      <c r="K70" s="7">
        <v>0.38019999999999998</v>
      </c>
    </row>
    <row r="71" spans="1:11" x14ac:dyDescent="0.25">
      <c r="A71" s="2">
        <v>41690</v>
      </c>
      <c r="B71" s="10" t="s">
        <v>1</v>
      </c>
      <c r="C71" s="4">
        <v>1250949.0319999999</v>
      </c>
      <c r="D71" s="7">
        <v>7.3612989999999998</v>
      </c>
      <c r="E71" s="8">
        <v>6.5868669999999998</v>
      </c>
      <c r="F71" s="7">
        <v>5.3908170000000002</v>
      </c>
      <c r="G71" s="7">
        <v>4.1547150000000004</v>
      </c>
      <c r="H71" s="9">
        <v>393.77230700000001</v>
      </c>
      <c r="I71" s="9">
        <v>1577.806977</v>
      </c>
      <c r="J71" s="7">
        <v>105.54192399999999</v>
      </c>
      <c r="K71" s="7">
        <v>1.3089</v>
      </c>
    </row>
    <row r="72" spans="1:11" x14ac:dyDescent="0.25">
      <c r="A72" s="2">
        <v>41691</v>
      </c>
      <c r="B72" s="10" t="s">
        <v>20</v>
      </c>
      <c r="C72" s="4">
        <v>3947285.111</v>
      </c>
      <c r="D72" s="7">
        <v>4.7426139999999997</v>
      </c>
      <c r="E72" s="8">
        <v>9.945487</v>
      </c>
      <c r="F72" s="7">
        <v>3.0188480000000002</v>
      </c>
      <c r="G72" s="7">
        <v>6.6776710000000001</v>
      </c>
      <c r="H72" s="9">
        <v>110.70903800000001</v>
      </c>
      <c r="I72" s="9">
        <v>873.75409300000001</v>
      </c>
      <c r="J72" s="7">
        <v>108.65257200000001</v>
      </c>
      <c r="K72" s="7">
        <v>0.41639999999999999</v>
      </c>
    </row>
    <row r="73" spans="1:11" x14ac:dyDescent="0.25">
      <c r="A73" s="2">
        <v>41691</v>
      </c>
      <c r="B73" s="10" t="s">
        <v>1</v>
      </c>
      <c r="C73" s="4">
        <v>1250949.0319999999</v>
      </c>
      <c r="D73" s="7">
        <v>7.3605809999999998</v>
      </c>
      <c r="E73" s="8">
        <v>6.5857840000000003</v>
      </c>
      <c r="F73" s="7">
        <v>5.3495489999999997</v>
      </c>
      <c r="G73" s="7">
        <v>4.1429640000000001</v>
      </c>
      <c r="H73" s="9">
        <v>391.24481700000001</v>
      </c>
      <c r="I73" s="9">
        <v>1566.76529</v>
      </c>
      <c r="J73" s="7">
        <v>105.650622</v>
      </c>
      <c r="K73" s="7">
        <v>1.3663000000000001</v>
      </c>
    </row>
    <row r="74" spans="1:11" x14ac:dyDescent="0.25">
      <c r="A74" s="2">
        <v>41694</v>
      </c>
      <c r="B74" s="10" t="s">
        <v>20</v>
      </c>
      <c r="C74" s="4">
        <v>3947285.111</v>
      </c>
      <c r="D74" s="7">
        <v>4.7425220000000001</v>
      </c>
      <c r="E74" s="8">
        <v>9.9327749999999995</v>
      </c>
      <c r="F74" s="7">
        <v>3.02468</v>
      </c>
      <c r="G74" s="7">
        <v>6.665235</v>
      </c>
      <c r="H74" s="9">
        <v>110.070367</v>
      </c>
      <c r="I74" s="9">
        <v>869.13200500000005</v>
      </c>
      <c r="J74" s="7">
        <v>108.57149800000001</v>
      </c>
      <c r="K74" s="7">
        <v>0.45500000000000002</v>
      </c>
    </row>
    <row r="75" spans="1:11" x14ac:dyDescent="0.25">
      <c r="A75" s="2">
        <v>41694</v>
      </c>
      <c r="B75" s="10" t="s">
        <v>1</v>
      </c>
      <c r="C75" s="4">
        <v>1250949.0319999999</v>
      </c>
      <c r="D75" s="7">
        <v>7.3602259999999999</v>
      </c>
      <c r="E75" s="8">
        <v>6.5793749999999998</v>
      </c>
      <c r="F75" s="7">
        <v>5.3121010000000002</v>
      </c>
      <c r="G75" s="7">
        <v>4.1273819999999999</v>
      </c>
      <c r="H75" s="9">
        <v>386.47171100000003</v>
      </c>
      <c r="I75" s="9">
        <v>1541.927295</v>
      </c>
      <c r="J75" s="7">
        <v>105.766186</v>
      </c>
      <c r="K75" s="7">
        <v>1.5814999999999999</v>
      </c>
    </row>
    <row r="76" spans="1:11" x14ac:dyDescent="0.25">
      <c r="A76" s="2">
        <v>41695</v>
      </c>
      <c r="B76" s="10" t="s">
        <v>20</v>
      </c>
      <c r="C76" s="4">
        <v>3947285.111</v>
      </c>
      <c r="D76" s="7">
        <v>4.7442149999999996</v>
      </c>
      <c r="E76" s="8">
        <v>9.9545049999999993</v>
      </c>
      <c r="F76" s="7">
        <v>2.98584</v>
      </c>
      <c r="G76" s="7">
        <v>6.6867330000000003</v>
      </c>
      <c r="H76" s="9">
        <v>109.742755</v>
      </c>
      <c r="I76" s="9">
        <v>869.37789499999997</v>
      </c>
      <c r="J76" s="7">
        <v>108.94126199999999</v>
      </c>
      <c r="K76" s="7">
        <v>0.49099999999999999</v>
      </c>
    </row>
    <row r="77" spans="1:11" x14ac:dyDescent="0.25">
      <c r="A77" s="2">
        <v>41695</v>
      </c>
      <c r="B77" s="10" t="s">
        <v>1</v>
      </c>
      <c r="C77" s="4">
        <v>1250949.0319999999</v>
      </c>
      <c r="D77" s="7">
        <v>7.35961</v>
      </c>
      <c r="E77" s="8">
        <v>6.5792440000000001</v>
      </c>
      <c r="F77" s="7">
        <v>5.2687549999999996</v>
      </c>
      <c r="G77" s="7">
        <v>4.1111230000000001</v>
      </c>
      <c r="H77" s="9">
        <v>385.54854699999999</v>
      </c>
      <c r="I77" s="9">
        <v>1535.485418</v>
      </c>
      <c r="J77" s="7">
        <v>105.929058</v>
      </c>
      <c r="K77" s="7">
        <v>1.5724</v>
      </c>
    </row>
    <row r="78" spans="1:11" x14ac:dyDescent="0.25">
      <c r="A78" s="2">
        <v>41696</v>
      </c>
      <c r="B78" s="10" t="s">
        <v>20</v>
      </c>
      <c r="C78" s="4">
        <v>3947285.111</v>
      </c>
      <c r="D78" s="7">
        <v>4.7450010000000002</v>
      </c>
      <c r="E78" s="8">
        <v>9.9646930000000005</v>
      </c>
      <c r="F78" s="7">
        <v>2.9663909999999998</v>
      </c>
      <c r="G78" s="7">
        <v>6.6972659999999999</v>
      </c>
      <c r="H78" s="9">
        <v>110.012759</v>
      </c>
      <c r="I78" s="9">
        <v>870.84602900000004</v>
      </c>
      <c r="J78" s="7">
        <v>109.13368</v>
      </c>
      <c r="K78" s="7">
        <v>0.49609999999999999</v>
      </c>
    </row>
    <row r="79" spans="1:11" x14ac:dyDescent="0.25">
      <c r="A79" s="2">
        <v>41696</v>
      </c>
      <c r="B79" s="10" t="s">
        <v>1</v>
      </c>
      <c r="C79" s="4">
        <v>1250949.0319999999</v>
      </c>
      <c r="D79" s="7">
        <v>7.35928</v>
      </c>
      <c r="E79" s="8">
        <v>6.5788890000000002</v>
      </c>
      <c r="F79" s="7">
        <v>5.2379519999999999</v>
      </c>
      <c r="G79" s="7">
        <v>4.099761</v>
      </c>
      <c r="H79" s="9">
        <v>385.62085999999999</v>
      </c>
      <c r="I79" s="9">
        <v>1531.118917</v>
      </c>
      <c r="J79" s="7">
        <v>106.033509</v>
      </c>
      <c r="K79" s="7">
        <v>1.5798000000000001</v>
      </c>
    </row>
    <row r="80" spans="1:11" x14ac:dyDescent="0.25">
      <c r="A80" s="2">
        <v>41697</v>
      </c>
      <c r="B80" s="10" t="s">
        <v>20</v>
      </c>
      <c r="C80" s="4">
        <v>3947285.111</v>
      </c>
      <c r="D80" s="7">
        <v>4.7462689999999998</v>
      </c>
      <c r="E80" s="8">
        <v>9.9796189999999996</v>
      </c>
      <c r="F80" s="7">
        <v>2.942132</v>
      </c>
      <c r="G80" s="7">
        <v>6.7112999999999996</v>
      </c>
      <c r="H80" s="9">
        <v>109.83538</v>
      </c>
      <c r="I80" s="9">
        <v>871.99252200000001</v>
      </c>
      <c r="J80" s="7">
        <v>109.37880800000001</v>
      </c>
      <c r="K80" s="7">
        <v>0.51549999999999996</v>
      </c>
    </row>
    <row r="81" spans="1:11" x14ac:dyDescent="0.25">
      <c r="A81" s="2">
        <v>41697</v>
      </c>
      <c r="B81" s="10" t="s">
        <v>1</v>
      </c>
      <c r="C81" s="4">
        <v>1250949.0319999999</v>
      </c>
      <c r="D81" s="7">
        <v>7.358409</v>
      </c>
      <c r="E81" s="8">
        <v>6.575291</v>
      </c>
      <c r="F81" s="7">
        <v>5.2119010000000001</v>
      </c>
      <c r="G81" s="7">
        <v>4.0911239999999998</v>
      </c>
      <c r="H81" s="9">
        <v>385.062702</v>
      </c>
      <c r="I81" s="9">
        <v>1529.261749</v>
      </c>
      <c r="J81" s="7">
        <v>106.12691100000001</v>
      </c>
      <c r="K81" s="7">
        <v>1.5862000000000001</v>
      </c>
    </row>
    <row r="82" spans="1:11" x14ac:dyDescent="0.25">
      <c r="A82" s="2">
        <v>41698</v>
      </c>
      <c r="B82" s="10" t="s">
        <v>20</v>
      </c>
      <c r="C82" s="4">
        <v>3908348.358</v>
      </c>
      <c r="D82" s="7">
        <v>4.7364629999999996</v>
      </c>
      <c r="E82" s="8">
        <v>10.048709000000001</v>
      </c>
      <c r="F82" s="7">
        <v>2.963581</v>
      </c>
      <c r="G82" s="7">
        <v>6.7732749999999999</v>
      </c>
      <c r="H82" s="9">
        <v>108.63273</v>
      </c>
      <c r="I82" s="9">
        <v>868.96746800000005</v>
      </c>
      <c r="J82" s="7">
        <v>109.298806</v>
      </c>
      <c r="K82" s="7">
        <v>0.59299999999999997</v>
      </c>
    </row>
    <row r="83" spans="1:11" x14ac:dyDescent="0.25">
      <c r="A83" s="2">
        <v>41698</v>
      </c>
      <c r="B83" s="10" t="s">
        <v>1</v>
      </c>
      <c r="C83" s="4">
        <v>1219206.5209999999</v>
      </c>
      <c r="D83" s="7">
        <v>7.3325969999999998</v>
      </c>
      <c r="E83" s="8">
        <v>6.6300749999999997</v>
      </c>
      <c r="F83" s="7">
        <v>5.2148370000000002</v>
      </c>
      <c r="G83" s="7">
        <v>4.1373150000000001</v>
      </c>
      <c r="H83" s="9">
        <v>380.79941000000002</v>
      </c>
      <c r="I83" s="9">
        <v>1524.6923750000001</v>
      </c>
      <c r="J83" s="7">
        <v>106.16180199999999</v>
      </c>
      <c r="K83" s="7">
        <v>1.7612000000000001</v>
      </c>
    </row>
    <row r="84" spans="1:11" x14ac:dyDescent="0.25">
      <c r="A84" s="2">
        <v>41701</v>
      </c>
      <c r="B84" s="10" t="s">
        <v>20</v>
      </c>
      <c r="C84" s="4">
        <v>3962124.3739999998</v>
      </c>
      <c r="D84" s="7">
        <v>4.7374939999999999</v>
      </c>
      <c r="E84" s="8">
        <v>10.055272</v>
      </c>
      <c r="F84" s="7">
        <v>2.9322569999999999</v>
      </c>
      <c r="G84" s="7">
        <v>6.780977</v>
      </c>
      <c r="H84" s="9">
        <v>109.175613</v>
      </c>
      <c r="I84" s="9">
        <v>872.93541800000003</v>
      </c>
      <c r="J84" s="7">
        <v>109.564746</v>
      </c>
      <c r="K84" s="7">
        <v>-1.4E-2</v>
      </c>
    </row>
    <row r="85" spans="1:11" x14ac:dyDescent="0.25">
      <c r="A85" s="2">
        <v>41701</v>
      </c>
      <c r="B85" s="10" t="s">
        <v>1</v>
      </c>
      <c r="C85" s="4">
        <v>1255152.9750000001</v>
      </c>
      <c r="D85" s="7">
        <v>7.3323390000000002</v>
      </c>
      <c r="E85" s="8">
        <v>6.6221100000000002</v>
      </c>
      <c r="F85" s="7">
        <v>5.2548190000000004</v>
      </c>
      <c r="G85" s="7">
        <v>4.1348630000000002</v>
      </c>
      <c r="H85" s="9">
        <v>387.09206499999999</v>
      </c>
      <c r="I85" s="9">
        <v>1550.4538680000001</v>
      </c>
      <c r="J85" s="7">
        <v>106.06593100000001</v>
      </c>
      <c r="K85" s="7">
        <v>-0.2248</v>
      </c>
    </row>
    <row r="86" spans="1:11" x14ac:dyDescent="0.25">
      <c r="A86" s="2">
        <v>41702</v>
      </c>
      <c r="B86" s="10" t="s">
        <v>20</v>
      </c>
      <c r="C86" s="4">
        <v>3962124.3739999998</v>
      </c>
      <c r="D86" s="7">
        <v>4.7353550000000002</v>
      </c>
      <c r="E86" s="8">
        <v>10.018594</v>
      </c>
      <c r="F86" s="7">
        <v>2.9840879999999999</v>
      </c>
      <c r="G86" s="7">
        <v>6.7455619999999996</v>
      </c>
      <c r="H86" s="9">
        <v>108.481431</v>
      </c>
      <c r="I86" s="9">
        <v>864.24045000000001</v>
      </c>
      <c r="J86" s="7">
        <v>109.044456</v>
      </c>
      <c r="K86" s="7">
        <v>1.7500000000000002E-2</v>
      </c>
    </row>
    <row r="87" spans="1:11" x14ac:dyDescent="0.25">
      <c r="A87" s="2">
        <v>41702</v>
      </c>
      <c r="B87" s="10" t="s">
        <v>1</v>
      </c>
      <c r="C87" s="4">
        <v>1255152.9750000001</v>
      </c>
      <c r="D87" s="7">
        <v>7.3322320000000003</v>
      </c>
      <c r="E87" s="8">
        <v>6.6189140000000002</v>
      </c>
      <c r="F87" s="7">
        <v>5.2357149999999999</v>
      </c>
      <c r="G87" s="7">
        <v>4.129626</v>
      </c>
      <c r="H87" s="9">
        <v>379.293181</v>
      </c>
      <c r="I87" s="9">
        <v>1514.0725769999999</v>
      </c>
      <c r="J87" s="7">
        <v>106.12447299999999</v>
      </c>
      <c r="K87" s="7">
        <v>0.1163</v>
      </c>
    </row>
    <row r="88" spans="1:11" x14ac:dyDescent="0.25">
      <c r="A88" s="2">
        <v>41703</v>
      </c>
      <c r="B88" s="10" t="s">
        <v>20</v>
      </c>
      <c r="C88" s="4">
        <v>3962124.3739999998</v>
      </c>
      <c r="D88" s="7">
        <v>4.735074</v>
      </c>
      <c r="E88" s="8">
        <v>10.01111</v>
      </c>
      <c r="F88" s="7">
        <v>2.9895580000000002</v>
      </c>
      <c r="G88" s="7">
        <v>6.7381200000000003</v>
      </c>
      <c r="H88" s="9">
        <v>108.631653</v>
      </c>
      <c r="I88" s="9">
        <v>864.76110600000004</v>
      </c>
      <c r="J88" s="7">
        <v>108.983985</v>
      </c>
      <c r="K88" s="7">
        <v>9.1999999999999998E-3</v>
      </c>
    </row>
    <row r="89" spans="1:11" x14ac:dyDescent="0.25">
      <c r="A89" s="2">
        <v>41703</v>
      </c>
      <c r="B89" s="10" t="s">
        <v>1</v>
      </c>
      <c r="C89" s="4">
        <v>1255152.9750000001</v>
      </c>
      <c r="D89" s="7">
        <v>7.3320670000000003</v>
      </c>
      <c r="E89" s="8">
        <v>6.6173789999999997</v>
      </c>
      <c r="F89" s="7">
        <v>5.2272420000000004</v>
      </c>
      <c r="G89" s="7">
        <v>4.1278800000000002</v>
      </c>
      <c r="H89" s="9">
        <v>377.67657300000002</v>
      </c>
      <c r="I89" s="9">
        <v>1508.18379</v>
      </c>
      <c r="J89" s="7">
        <v>106.125568</v>
      </c>
      <c r="K89" s="7">
        <v>0.15279999999999999</v>
      </c>
    </row>
    <row r="90" spans="1:11" x14ac:dyDescent="0.25">
      <c r="A90" s="2">
        <v>41704</v>
      </c>
      <c r="B90" s="10" t="s">
        <v>20</v>
      </c>
      <c r="C90" s="4">
        <v>3962124.3739999998</v>
      </c>
      <c r="D90" s="7">
        <v>4.7338889999999996</v>
      </c>
      <c r="E90" s="8">
        <v>9.9887650000000008</v>
      </c>
      <c r="F90" s="7">
        <v>3.0182000000000002</v>
      </c>
      <c r="G90" s="7">
        <v>6.7164089999999996</v>
      </c>
      <c r="H90" s="9">
        <v>108.475099</v>
      </c>
      <c r="I90" s="9">
        <v>861.91088200000002</v>
      </c>
      <c r="J90" s="7">
        <v>108.695325</v>
      </c>
      <c r="K90" s="7">
        <v>1.0800000000000001E-2</v>
      </c>
    </row>
    <row r="91" spans="1:11" x14ac:dyDescent="0.25">
      <c r="A91" s="2">
        <v>41704</v>
      </c>
      <c r="B91" s="10" t="s">
        <v>1</v>
      </c>
      <c r="C91" s="4">
        <v>1255152.9750000001</v>
      </c>
      <c r="D91" s="7">
        <v>7.3321709999999998</v>
      </c>
      <c r="E91" s="8">
        <v>6.6139849999999996</v>
      </c>
      <c r="F91" s="7">
        <v>5.245317</v>
      </c>
      <c r="G91" s="7">
        <v>4.1314229999999998</v>
      </c>
      <c r="H91" s="9">
        <v>377.852439</v>
      </c>
      <c r="I91" s="9">
        <v>1502.520141</v>
      </c>
      <c r="J91" s="7">
        <v>106.05456599999999</v>
      </c>
      <c r="K91" s="7">
        <v>0.2402</v>
      </c>
    </row>
    <row r="92" spans="1:11" x14ac:dyDescent="0.25">
      <c r="A92" s="2">
        <v>41705</v>
      </c>
      <c r="B92" s="10" t="s">
        <v>20</v>
      </c>
      <c r="C92" s="4">
        <v>3962124.3739999998</v>
      </c>
      <c r="D92" s="7">
        <v>4.7331149999999997</v>
      </c>
      <c r="E92" s="8">
        <v>9.9733900000000002</v>
      </c>
      <c r="F92" s="7">
        <v>3.0642659999999999</v>
      </c>
      <c r="G92" s="7">
        <v>6.696339</v>
      </c>
      <c r="H92" s="9">
        <v>108.077996</v>
      </c>
      <c r="I92" s="9">
        <v>857.13338899999997</v>
      </c>
      <c r="J92" s="7">
        <v>108.349481</v>
      </c>
      <c r="K92" s="7">
        <v>3.2500000000000001E-2</v>
      </c>
    </row>
    <row r="93" spans="1:11" x14ac:dyDescent="0.25">
      <c r="A93" s="2">
        <v>41705</v>
      </c>
      <c r="B93" s="10" t="s">
        <v>1</v>
      </c>
      <c r="C93" s="4">
        <v>1255152.9750000001</v>
      </c>
      <c r="D93" s="7">
        <v>7.3331179999999998</v>
      </c>
      <c r="E93" s="8">
        <v>6.6094270000000002</v>
      </c>
      <c r="F93" s="7">
        <v>5.3326500000000001</v>
      </c>
      <c r="G93" s="7">
        <v>4.1498470000000003</v>
      </c>
      <c r="H93" s="9">
        <v>379.46340700000002</v>
      </c>
      <c r="I93" s="9">
        <v>1507.0001219999999</v>
      </c>
      <c r="J93" s="7">
        <v>105.842681</v>
      </c>
      <c r="K93" s="7">
        <v>0.28660000000000002</v>
      </c>
    </row>
    <row r="94" spans="1:11" x14ac:dyDescent="0.25">
      <c r="A94" s="2">
        <v>41708</v>
      </c>
      <c r="B94" s="10" t="s">
        <v>20</v>
      </c>
      <c r="C94" s="4">
        <v>3962124.3739999998</v>
      </c>
      <c r="D94" s="7">
        <v>4.7330110000000003</v>
      </c>
      <c r="E94" s="8">
        <v>9.9605440000000005</v>
      </c>
      <c r="F94" s="7">
        <v>3.0572240000000002</v>
      </c>
      <c r="G94" s="7">
        <v>6.6858620000000002</v>
      </c>
      <c r="H94" s="9">
        <v>108.06362799999999</v>
      </c>
      <c r="I94" s="9">
        <v>857.83788700000002</v>
      </c>
      <c r="J94" s="7">
        <v>108.346951</v>
      </c>
      <c r="K94" s="7">
        <v>2.29E-2</v>
      </c>
    </row>
    <row r="95" spans="1:11" x14ac:dyDescent="0.25">
      <c r="A95" s="2">
        <v>41708</v>
      </c>
      <c r="B95" s="10" t="s">
        <v>1</v>
      </c>
      <c r="C95" s="4">
        <v>1255152.9750000001</v>
      </c>
      <c r="D95" s="7">
        <v>7.3339809999999996</v>
      </c>
      <c r="E95" s="8">
        <v>6.5996730000000001</v>
      </c>
      <c r="F95" s="7">
        <v>5.3397540000000001</v>
      </c>
      <c r="G95" s="7">
        <v>4.1441679999999996</v>
      </c>
      <c r="H95" s="9">
        <v>382.26820800000002</v>
      </c>
      <c r="I95" s="9">
        <v>1517.724653</v>
      </c>
      <c r="J95" s="7">
        <v>105.743475</v>
      </c>
      <c r="K95" s="7">
        <v>0.20499999999999999</v>
      </c>
    </row>
    <row r="96" spans="1:11" x14ac:dyDescent="0.25">
      <c r="A96" s="2">
        <v>41709</v>
      </c>
      <c r="B96" s="10" t="s">
        <v>20</v>
      </c>
      <c r="C96" s="4">
        <v>3962124.3739999998</v>
      </c>
      <c r="D96" s="7">
        <v>4.733625</v>
      </c>
      <c r="E96" s="8">
        <v>9.9652150000000006</v>
      </c>
      <c r="F96" s="7">
        <v>3.0457160000000001</v>
      </c>
      <c r="G96" s="7">
        <v>6.6898619999999998</v>
      </c>
      <c r="H96" s="9">
        <v>108.185991</v>
      </c>
      <c r="I96" s="9">
        <v>859.90204700000004</v>
      </c>
      <c r="J96" s="7">
        <v>108.456902</v>
      </c>
      <c r="K96" s="7">
        <v>1.5800000000000002E-2</v>
      </c>
    </row>
    <row r="97" spans="1:11" x14ac:dyDescent="0.25">
      <c r="A97" s="2">
        <v>41709</v>
      </c>
      <c r="B97" s="10" t="s">
        <v>1</v>
      </c>
      <c r="C97" s="4">
        <v>1255152.9750000001</v>
      </c>
      <c r="D97" s="7">
        <v>7.3338539999999997</v>
      </c>
      <c r="E97" s="8">
        <v>6.5973790000000001</v>
      </c>
      <c r="F97" s="7">
        <v>5.3236460000000001</v>
      </c>
      <c r="G97" s="7">
        <v>4.1328690000000003</v>
      </c>
      <c r="H97" s="9">
        <v>382.01080100000001</v>
      </c>
      <c r="I97" s="9">
        <v>1517.1167640000001</v>
      </c>
      <c r="J97" s="7">
        <v>105.763186</v>
      </c>
      <c r="K97" s="7">
        <v>0.18260000000000001</v>
      </c>
    </row>
    <row r="98" spans="1:11" x14ac:dyDescent="0.25">
      <c r="A98" s="2">
        <v>41710</v>
      </c>
      <c r="B98" s="10" t="s">
        <v>20</v>
      </c>
      <c r="C98" s="4">
        <v>3962124.3739999998</v>
      </c>
      <c r="D98" s="7">
        <v>4.7345360000000003</v>
      </c>
      <c r="E98" s="8">
        <v>9.9776980000000002</v>
      </c>
      <c r="F98" s="7">
        <v>3.026961</v>
      </c>
      <c r="G98" s="7">
        <v>6.7016260000000001</v>
      </c>
      <c r="H98" s="9">
        <v>108.99603</v>
      </c>
      <c r="I98" s="9">
        <v>866.93194600000004</v>
      </c>
      <c r="J98" s="7">
        <v>108.659254</v>
      </c>
      <c r="K98" s="7">
        <v>-0.03</v>
      </c>
    </row>
    <row r="99" spans="1:11" x14ac:dyDescent="0.25">
      <c r="A99" s="2">
        <v>41710</v>
      </c>
      <c r="B99" s="10" t="s">
        <v>1</v>
      </c>
      <c r="C99" s="4">
        <v>1255152.9750000001</v>
      </c>
      <c r="D99" s="7">
        <v>7.3337580000000004</v>
      </c>
      <c r="E99" s="8">
        <v>6.5947789999999999</v>
      </c>
      <c r="F99" s="7">
        <v>5.3636840000000001</v>
      </c>
      <c r="G99" s="7">
        <v>4.1355380000000004</v>
      </c>
      <c r="H99" s="9">
        <v>387.31194399999998</v>
      </c>
      <c r="I99" s="9">
        <v>1538.848561</v>
      </c>
      <c r="J99" s="7">
        <v>105.682676</v>
      </c>
      <c r="K99" s="7">
        <v>-1.2999999999999999E-3</v>
      </c>
    </row>
    <row r="100" spans="1:11" x14ac:dyDescent="0.25">
      <c r="A100" s="2">
        <v>41711</v>
      </c>
      <c r="B100" s="10" t="s">
        <v>20</v>
      </c>
      <c r="C100" s="4">
        <v>3962124.3739999998</v>
      </c>
      <c r="D100" s="7">
        <v>4.7361599999999999</v>
      </c>
      <c r="E100" s="8">
        <v>9.9991450000000004</v>
      </c>
      <c r="F100" s="7">
        <v>2.979088</v>
      </c>
      <c r="G100" s="7">
        <v>6.7245730000000004</v>
      </c>
      <c r="H100" s="9">
        <v>109.613861</v>
      </c>
      <c r="I100" s="9">
        <v>875.61026800000002</v>
      </c>
      <c r="J100" s="7">
        <v>109.08274299999999</v>
      </c>
      <c r="K100" s="7">
        <v>-7.5200000000000003E-2</v>
      </c>
    </row>
    <row r="101" spans="1:11" x14ac:dyDescent="0.25">
      <c r="A101" s="2">
        <v>41711</v>
      </c>
      <c r="B101" s="10" t="s">
        <v>1</v>
      </c>
      <c r="C101" s="4">
        <v>1255152.9750000001</v>
      </c>
      <c r="D101" s="7">
        <v>7.3333690000000002</v>
      </c>
      <c r="E101" s="8">
        <v>6.5933520000000003</v>
      </c>
      <c r="F101" s="7">
        <v>5.3587150000000001</v>
      </c>
      <c r="G101" s="7">
        <v>4.1254280000000003</v>
      </c>
      <c r="H101" s="9">
        <v>392.17675300000002</v>
      </c>
      <c r="I101" s="9">
        <v>1558.741233</v>
      </c>
      <c r="J101" s="7">
        <v>105.705038</v>
      </c>
      <c r="K101" s="7">
        <v>-0.2165</v>
      </c>
    </row>
    <row r="102" spans="1:11" x14ac:dyDescent="0.25">
      <c r="A102" s="2">
        <v>41712</v>
      </c>
      <c r="B102" s="10" t="s">
        <v>20</v>
      </c>
      <c r="C102" s="4">
        <v>3962124.3739999998</v>
      </c>
      <c r="D102" s="7">
        <v>4.7362489999999999</v>
      </c>
      <c r="E102" s="8">
        <v>9.9975909999999999</v>
      </c>
      <c r="F102" s="7">
        <v>2.9838550000000001</v>
      </c>
      <c r="G102" s="7">
        <v>6.7384779999999997</v>
      </c>
      <c r="H102" s="9">
        <v>110.306433</v>
      </c>
      <c r="I102" s="9">
        <v>884.37485200000003</v>
      </c>
      <c r="J102" s="7">
        <v>109.05805100000001</v>
      </c>
      <c r="K102" s="7">
        <v>-0.1348</v>
      </c>
    </row>
    <row r="103" spans="1:11" x14ac:dyDescent="0.25">
      <c r="A103" s="2">
        <v>41712</v>
      </c>
      <c r="B103" s="10" t="s">
        <v>1</v>
      </c>
      <c r="C103" s="4">
        <v>1255152.9750000001</v>
      </c>
      <c r="D103" s="7">
        <v>7.3336030000000001</v>
      </c>
      <c r="E103" s="8">
        <v>6.5895159999999997</v>
      </c>
      <c r="F103" s="7">
        <v>5.4073029999999997</v>
      </c>
      <c r="G103" s="7">
        <v>4.1457800000000002</v>
      </c>
      <c r="H103" s="9">
        <v>396.62089400000002</v>
      </c>
      <c r="I103" s="9">
        <v>1582.7328210000001</v>
      </c>
      <c r="J103" s="7">
        <v>105.547414</v>
      </c>
      <c r="K103" s="7">
        <v>-0.3553</v>
      </c>
    </row>
    <row r="104" spans="1:11" x14ac:dyDescent="0.25">
      <c r="A104" s="2">
        <v>41715</v>
      </c>
      <c r="B104" s="10" t="s">
        <v>20</v>
      </c>
      <c r="C104" s="4">
        <v>3962124.3739999998</v>
      </c>
      <c r="D104" s="7">
        <v>4.7354219999999998</v>
      </c>
      <c r="E104" s="8">
        <v>9.9729829999999993</v>
      </c>
      <c r="F104" s="7">
        <v>3.0173399999999999</v>
      </c>
      <c r="G104" s="7">
        <v>6.7124430000000004</v>
      </c>
      <c r="H104" s="9">
        <v>110.015353</v>
      </c>
      <c r="I104" s="9">
        <v>879.70061999999996</v>
      </c>
      <c r="J104" s="7">
        <v>108.744347</v>
      </c>
      <c r="K104" s="7">
        <v>-0.1128</v>
      </c>
    </row>
    <row r="105" spans="1:11" x14ac:dyDescent="0.25">
      <c r="A105" s="2">
        <v>41715</v>
      </c>
      <c r="B105" s="10" t="s">
        <v>1</v>
      </c>
      <c r="C105" s="4">
        <v>1255152.9750000001</v>
      </c>
      <c r="D105" s="7">
        <v>7.3337430000000001</v>
      </c>
      <c r="E105" s="8">
        <v>6.5789939999999998</v>
      </c>
      <c r="F105" s="7">
        <v>5.3814479999999998</v>
      </c>
      <c r="G105" s="7">
        <v>4.1324189999999996</v>
      </c>
      <c r="H105" s="9">
        <v>390.77453200000002</v>
      </c>
      <c r="I105" s="9">
        <v>1553.976776</v>
      </c>
      <c r="J105" s="7">
        <v>105.584801</v>
      </c>
      <c r="K105" s="7">
        <v>-0.10589999999999999</v>
      </c>
    </row>
    <row r="106" spans="1:11" x14ac:dyDescent="0.25">
      <c r="A106" s="2">
        <v>41716</v>
      </c>
      <c r="B106" s="10" t="s">
        <v>20</v>
      </c>
      <c r="C106" s="4">
        <v>3962124.3739999998</v>
      </c>
      <c r="D106" s="7">
        <v>4.7354669999999999</v>
      </c>
      <c r="E106" s="8">
        <v>9.9695210000000003</v>
      </c>
      <c r="F106" s="7">
        <v>2.9997950000000002</v>
      </c>
      <c r="G106" s="7">
        <v>6.7124600000000001</v>
      </c>
      <c r="H106" s="9">
        <v>109.914405</v>
      </c>
      <c r="I106" s="9">
        <v>880.01678400000003</v>
      </c>
      <c r="J106" s="7">
        <v>108.83703</v>
      </c>
      <c r="K106" s="7">
        <v>-0.1125</v>
      </c>
    </row>
    <row r="107" spans="1:11" x14ac:dyDescent="0.25">
      <c r="A107" s="2">
        <v>41716</v>
      </c>
      <c r="B107" s="10" t="s">
        <v>1</v>
      </c>
      <c r="C107" s="4">
        <v>1255152.9750000001</v>
      </c>
      <c r="D107" s="7">
        <v>7.3332199999999998</v>
      </c>
      <c r="E107" s="8">
        <v>6.5782509999999998</v>
      </c>
      <c r="F107" s="7">
        <v>5.3303570000000002</v>
      </c>
      <c r="G107" s="7">
        <v>4.119154</v>
      </c>
      <c r="H107" s="9">
        <v>388.37090699999999</v>
      </c>
      <c r="I107" s="9">
        <v>1540.9454760000001</v>
      </c>
      <c r="J107" s="7">
        <v>105.72836599999999</v>
      </c>
      <c r="K107" s="7">
        <v>-4.2599999999999999E-2</v>
      </c>
    </row>
    <row r="108" spans="1:11" x14ac:dyDescent="0.25">
      <c r="A108" s="2">
        <v>41717</v>
      </c>
      <c r="B108" s="10" t="s">
        <v>20</v>
      </c>
      <c r="C108" s="4">
        <v>3962124.3739999998</v>
      </c>
      <c r="D108" s="7">
        <v>4.735042</v>
      </c>
      <c r="E108" s="8">
        <v>9.9606460000000006</v>
      </c>
      <c r="F108" s="7">
        <v>3.0835059999999999</v>
      </c>
      <c r="G108" s="7">
        <v>6.6905109999999999</v>
      </c>
      <c r="H108" s="9">
        <v>108.36653099999999</v>
      </c>
      <c r="I108" s="9">
        <v>865.19294500000001</v>
      </c>
      <c r="J108" s="7">
        <v>108.32764400000001</v>
      </c>
      <c r="K108" s="7">
        <v>8.0999999999999996E-3</v>
      </c>
    </row>
    <row r="109" spans="1:11" x14ac:dyDescent="0.25">
      <c r="A109" s="2">
        <v>41717</v>
      </c>
      <c r="B109" s="10" t="s">
        <v>1</v>
      </c>
      <c r="C109" s="4">
        <v>1255152.9750000001</v>
      </c>
      <c r="D109" s="7">
        <v>7.3334999999999999</v>
      </c>
      <c r="E109" s="8">
        <v>6.5755359999999996</v>
      </c>
      <c r="F109" s="7">
        <v>5.3016740000000002</v>
      </c>
      <c r="G109" s="7">
        <v>4.1010280000000003</v>
      </c>
      <c r="H109" s="9">
        <v>375.37130500000001</v>
      </c>
      <c r="I109" s="9">
        <v>1479.9517229999999</v>
      </c>
      <c r="J109" s="7">
        <v>105.79494200000001</v>
      </c>
      <c r="K109" s="7">
        <v>0.48730000000000001</v>
      </c>
    </row>
    <row r="110" spans="1:11" x14ac:dyDescent="0.25">
      <c r="A110" s="2">
        <v>41718</v>
      </c>
      <c r="B110" s="10" t="s">
        <v>20</v>
      </c>
      <c r="C110" s="4">
        <v>3962124.3739999998</v>
      </c>
      <c r="D110" s="7">
        <v>4.7356720000000001</v>
      </c>
      <c r="E110" s="8">
        <v>9.9665330000000001</v>
      </c>
      <c r="F110" s="7">
        <v>3.087269</v>
      </c>
      <c r="G110" s="7">
        <v>6.6940210000000002</v>
      </c>
      <c r="H110" s="9">
        <v>108.138689</v>
      </c>
      <c r="I110" s="9">
        <v>863.10978499999999</v>
      </c>
      <c r="J110" s="7">
        <v>108.352716</v>
      </c>
      <c r="K110" s="7">
        <v>3.5000000000000003E-2</v>
      </c>
    </row>
    <row r="111" spans="1:11" x14ac:dyDescent="0.25">
      <c r="A111" s="2">
        <v>41718</v>
      </c>
      <c r="B111" s="10" t="s">
        <v>1</v>
      </c>
      <c r="C111" s="4">
        <v>1255152.9750000001</v>
      </c>
      <c r="D111" s="7">
        <v>7.333564</v>
      </c>
      <c r="E111" s="8">
        <v>6.5721540000000003</v>
      </c>
      <c r="F111" s="7">
        <v>5.3783149999999997</v>
      </c>
      <c r="G111" s="7">
        <v>4.118849</v>
      </c>
      <c r="H111" s="9">
        <v>379.58534100000003</v>
      </c>
      <c r="I111" s="9">
        <v>1497.6450520000001</v>
      </c>
      <c r="J111" s="7">
        <v>105.617211</v>
      </c>
      <c r="K111" s="7">
        <v>0.36030000000000001</v>
      </c>
    </row>
    <row r="112" spans="1:11" x14ac:dyDescent="0.25">
      <c r="A112" s="2">
        <v>41719</v>
      </c>
      <c r="B112" s="10" t="s">
        <v>20</v>
      </c>
      <c r="C112" s="4">
        <v>3962124.3739999998</v>
      </c>
      <c r="D112" s="7">
        <v>4.7375889999999998</v>
      </c>
      <c r="E112" s="8">
        <v>9.9919049999999991</v>
      </c>
      <c r="F112" s="7">
        <v>3.067774</v>
      </c>
      <c r="G112" s="7">
        <v>6.7140789999999999</v>
      </c>
      <c r="H112" s="9">
        <v>106.913421</v>
      </c>
      <c r="I112" s="9">
        <v>857.813897</v>
      </c>
      <c r="J112" s="7">
        <v>108.626963</v>
      </c>
      <c r="K112" s="7">
        <v>0.12</v>
      </c>
    </row>
    <row r="113" spans="1:11" x14ac:dyDescent="0.25">
      <c r="A113" s="2">
        <v>41719</v>
      </c>
      <c r="B113" s="10" t="s">
        <v>1</v>
      </c>
      <c r="C113" s="4">
        <v>1255152.9750000001</v>
      </c>
      <c r="D113" s="7">
        <v>7.3333550000000001</v>
      </c>
      <c r="E113" s="8">
        <v>6.5714119999999996</v>
      </c>
      <c r="F113" s="7">
        <v>5.3435490000000003</v>
      </c>
      <c r="G113" s="7">
        <v>4.1047669999999998</v>
      </c>
      <c r="H113" s="9">
        <v>377.038253</v>
      </c>
      <c r="I113" s="9">
        <v>1484.8211920000001</v>
      </c>
      <c r="J113" s="7">
        <v>105.71508799999999</v>
      </c>
      <c r="K113" s="7">
        <v>0.4325</v>
      </c>
    </row>
    <row r="114" spans="1:11" x14ac:dyDescent="0.25">
      <c r="A114" s="2">
        <v>41722</v>
      </c>
      <c r="B114" s="10" t="s">
        <v>20</v>
      </c>
      <c r="C114" s="4">
        <v>3962124.3739999998</v>
      </c>
      <c r="D114" s="7">
        <v>4.739128</v>
      </c>
      <c r="E114" s="8">
        <v>10.004697</v>
      </c>
      <c r="F114" s="7">
        <v>3.0601919999999998</v>
      </c>
      <c r="G114" s="7">
        <v>6.721991</v>
      </c>
      <c r="H114" s="9">
        <v>106.074367</v>
      </c>
      <c r="I114" s="9">
        <v>854.36033499999996</v>
      </c>
      <c r="J114" s="7">
        <v>108.77938</v>
      </c>
      <c r="K114" s="7">
        <v>0.17949999999999999</v>
      </c>
    </row>
    <row r="115" spans="1:11" x14ac:dyDescent="0.25">
      <c r="A115" s="2">
        <v>41722</v>
      </c>
      <c r="B115" s="10" t="s">
        <v>1</v>
      </c>
      <c r="C115" s="4">
        <v>1255152.9750000001</v>
      </c>
      <c r="D115" s="7">
        <v>7.3338489999999998</v>
      </c>
      <c r="E115" s="8">
        <v>6.5633999999999997</v>
      </c>
      <c r="F115" s="7">
        <v>5.3300879999999999</v>
      </c>
      <c r="G115" s="7">
        <v>4.0875849999999998</v>
      </c>
      <c r="H115" s="9">
        <v>375.83253500000001</v>
      </c>
      <c r="I115" s="9">
        <v>1474.1676219999999</v>
      </c>
      <c r="J115" s="7">
        <v>105.734032</v>
      </c>
      <c r="K115" s="7">
        <v>0.50529999999999997</v>
      </c>
    </row>
    <row r="116" spans="1:11" x14ac:dyDescent="0.25">
      <c r="A116" s="2">
        <v>41723</v>
      </c>
      <c r="B116" s="10" t="s">
        <v>20</v>
      </c>
      <c r="C116" s="4">
        <v>3962124.3739999998</v>
      </c>
      <c r="D116" s="7">
        <v>4.7389330000000003</v>
      </c>
      <c r="E116" s="8">
        <v>9.9967769999999998</v>
      </c>
      <c r="F116" s="7">
        <v>3.0484779999999998</v>
      </c>
      <c r="G116" s="7">
        <v>6.7169220000000003</v>
      </c>
      <c r="H116" s="9">
        <v>105.676878</v>
      </c>
      <c r="I116" s="9">
        <v>851.80493300000001</v>
      </c>
      <c r="J116" s="7">
        <v>108.810097</v>
      </c>
      <c r="K116" s="7">
        <v>0.1971</v>
      </c>
    </row>
    <row r="117" spans="1:11" x14ac:dyDescent="0.25">
      <c r="A117" s="2">
        <v>41723</v>
      </c>
      <c r="B117" s="10" t="s">
        <v>1</v>
      </c>
      <c r="C117" s="4">
        <v>1255152.9750000001</v>
      </c>
      <c r="D117" s="7">
        <v>7.3335610000000004</v>
      </c>
      <c r="E117" s="8">
        <v>6.5537270000000003</v>
      </c>
      <c r="F117" s="7">
        <v>5.3158110000000001</v>
      </c>
      <c r="G117" s="7">
        <v>4.0807609999999999</v>
      </c>
      <c r="H117" s="9">
        <v>374.36721999999997</v>
      </c>
      <c r="I117" s="9">
        <v>1472.054128</v>
      </c>
      <c r="J117" s="7">
        <v>105.753423</v>
      </c>
      <c r="K117" s="7">
        <v>0.50119999999999998</v>
      </c>
    </row>
    <row r="118" spans="1:11" x14ac:dyDescent="0.25">
      <c r="A118" s="2">
        <v>41724</v>
      </c>
      <c r="B118" s="10" t="s">
        <v>20</v>
      </c>
      <c r="C118" s="4">
        <v>3962124.3739999998</v>
      </c>
      <c r="D118" s="7">
        <v>4.7397119999999999</v>
      </c>
      <c r="E118" s="8">
        <v>10.006322000000001</v>
      </c>
      <c r="F118" s="7">
        <v>3.0172089999999998</v>
      </c>
      <c r="G118" s="7">
        <v>6.7289580000000004</v>
      </c>
      <c r="H118" s="9">
        <v>105.743483</v>
      </c>
      <c r="I118" s="9">
        <v>852.89398900000003</v>
      </c>
      <c r="J118" s="7">
        <v>109.061029</v>
      </c>
      <c r="K118" s="7">
        <v>0.20480000000000001</v>
      </c>
    </row>
    <row r="119" spans="1:11" x14ac:dyDescent="0.25">
      <c r="A119" s="2">
        <v>41724</v>
      </c>
      <c r="B119" s="10" t="s">
        <v>1</v>
      </c>
      <c r="C119" s="4">
        <v>1255152.9750000001</v>
      </c>
      <c r="D119" s="7">
        <v>7.3335239999999997</v>
      </c>
      <c r="E119" s="8">
        <v>6.5519100000000003</v>
      </c>
      <c r="F119" s="7">
        <v>5.2815719999999997</v>
      </c>
      <c r="G119" s="7">
        <v>4.0726269999999998</v>
      </c>
      <c r="H119" s="9">
        <v>375.85194000000001</v>
      </c>
      <c r="I119" s="9">
        <v>1476.7285199999999</v>
      </c>
      <c r="J119" s="7">
        <v>105.819419</v>
      </c>
      <c r="K119" s="7">
        <v>0.434</v>
      </c>
    </row>
    <row r="120" spans="1:11" x14ac:dyDescent="0.25">
      <c r="A120" s="2">
        <v>41725</v>
      </c>
      <c r="B120" s="10" t="s">
        <v>20</v>
      </c>
      <c r="C120" s="4">
        <v>3962124.3739999998</v>
      </c>
      <c r="D120" s="7">
        <v>4.7410249999999996</v>
      </c>
      <c r="E120" s="8">
        <v>10.023173999999999</v>
      </c>
      <c r="F120" s="7">
        <v>3.0050330000000001</v>
      </c>
      <c r="G120" s="7">
        <v>6.7427609999999998</v>
      </c>
      <c r="H120" s="9">
        <v>105.726157</v>
      </c>
      <c r="I120" s="9">
        <v>854.16951200000005</v>
      </c>
      <c r="J120" s="7">
        <v>109.256146</v>
      </c>
      <c r="K120" s="7">
        <v>0.21279999999999999</v>
      </c>
    </row>
    <row r="121" spans="1:11" x14ac:dyDescent="0.25">
      <c r="A121" s="2">
        <v>41725</v>
      </c>
      <c r="B121" s="10" t="s">
        <v>1</v>
      </c>
      <c r="C121" s="4">
        <v>1255152.9750000001</v>
      </c>
      <c r="D121" s="7">
        <v>7.3339540000000003</v>
      </c>
      <c r="E121" s="8">
        <v>6.5492540000000004</v>
      </c>
      <c r="F121" s="7">
        <v>5.2984770000000001</v>
      </c>
      <c r="G121" s="7">
        <v>4.0686220000000004</v>
      </c>
      <c r="H121" s="9">
        <v>377.81210900000002</v>
      </c>
      <c r="I121" s="9">
        <v>1483.6447009999999</v>
      </c>
      <c r="J121" s="7">
        <v>105.780213</v>
      </c>
      <c r="K121" s="7">
        <v>0.37009999999999998</v>
      </c>
    </row>
    <row r="122" spans="1:11" x14ac:dyDescent="0.25">
      <c r="A122" s="2">
        <v>41726</v>
      </c>
      <c r="B122" s="10" t="s">
        <v>20</v>
      </c>
      <c r="C122" s="4">
        <v>3962124.3739999998</v>
      </c>
      <c r="D122" s="7">
        <v>4.7400729999999998</v>
      </c>
      <c r="E122" s="8">
        <v>10.005992000000001</v>
      </c>
      <c r="F122" s="7">
        <v>3.027803</v>
      </c>
      <c r="G122" s="7">
        <v>6.7249249999999998</v>
      </c>
      <c r="H122" s="9">
        <v>105.01438400000001</v>
      </c>
      <c r="I122" s="9">
        <v>847.94921699999998</v>
      </c>
      <c r="J122" s="7">
        <v>109.016668</v>
      </c>
      <c r="K122" s="7">
        <v>0.253</v>
      </c>
    </row>
    <row r="123" spans="1:11" x14ac:dyDescent="0.25">
      <c r="A123" s="2">
        <v>41726</v>
      </c>
      <c r="B123" s="10" t="s">
        <v>1</v>
      </c>
      <c r="C123" s="4">
        <v>1255152.9750000001</v>
      </c>
      <c r="D123" s="7">
        <v>7.3344589999999998</v>
      </c>
      <c r="E123" s="8">
        <v>6.5462800000000003</v>
      </c>
      <c r="F123" s="7">
        <v>5.2881340000000003</v>
      </c>
      <c r="G123" s="7">
        <v>4.0680009999999998</v>
      </c>
      <c r="H123" s="9">
        <v>374.19464799999997</v>
      </c>
      <c r="I123" s="9">
        <v>1467.5690979999999</v>
      </c>
      <c r="J123" s="7">
        <v>105.793139</v>
      </c>
      <c r="K123" s="7">
        <v>0.5423</v>
      </c>
    </row>
    <row r="124" spans="1:11" x14ac:dyDescent="0.25">
      <c r="A124" s="2">
        <v>41729</v>
      </c>
      <c r="B124" s="10" t="s">
        <v>20</v>
      </c>
      <c r="C124" s="4">
        <v>3899975.3059999999</v>
      </c>
      <c r="D124" s="7">
        <v>4.7169049999999997</v>
      </c>
      <c r="E124" s="8">
        <v>10.150489</v>
      </c>
      <c r="F124" s="7">
        <v>3.0687069999999999</v>
      </c>
      <c r="G124" s="7">
        <v>6.8326570000000002</v>
      </c>
      <c r="H124" s="9">
        <v>105.962546</v>
      </c>
      <c r="I124" s="9">
        <v>859.85168599999997</v>
      </c>
      <c r="J124" s="7">
        <v>108.81582</v>
      </c>
      <c r="K124" s="7">
        <v>0.26300000000000001</v>
      </c>
    </row>
    <row r="125" spans="1:11" x14ac:dyDescent="0.25">
      <c r="A125" s="2">
        <v>41729</v>
      </c>
      <c r="B125" s="10" t="s">
        <v>1</v>
      </c>
      <c r="C125" s="4">
        <v>1212026.602</v>
      </c>
      <c r="D125" s="7">
        <v>7.2817109999999996</v>
      </c>
      <c r="E125" s="8">
        <v>6.6176300000000001</v>
      </c>
      <c r="F125" s="7">
        <v>5.3244009999999999</v>
      </c>
      <c r="G125" s="7">
        <v>4.1742569999999999</v>
      </c>
      <c r="H125" s="9">
        <v>376.37696199999999</v>
      </c>
      <c r="I125" s="9">
        <v>1495.93543</v>
      </c>
      <c r="J125" s="7">
        <v>105.764179</v>
      </c>
      <c r="K125" s="7">
        <v>0.60909999999999997</v>
      </c>
    </row>
    <row r="126" spans="1:11" x14ac:dyDescent="0.25">
      <c r="A126" s="2">
        <v>41730</v>
      </c>
      <c r="B126" s="10" t="s">
        <v>20</v>
      </c>
      <c r="C126" s="4">
        <v>3991289.7390000001</v>
      </c>
      <c r="D126" s="7">
        <v>4.7157629999999999</v>
      </c>
      <c r="E126" s="8">
        <v>10.131554</v>
      </c>
      <c r="F126" s="7">
        <v>3.0786889999999998</v>
      </c>
      <c r="G126" s="7">
        <v>6.8153259999999998</v>
      </c>
      <c r="H126" s="9">
        <v>105.18272899999999</v>
      </c>
      <c r="I126" s="9">
        <v>852.68408699999998</v>
      </c>
      <c r="J126" s="7">
        <v>108.63749900000001</v>
      </c>
      <c r="K126" s="7">
        <v>4.9500000000000002E-2</v>
      </c>
    </row>
    <row r="127" spans="1:11" x14ac:dyDescent="0.25">
      <c r="A127" s="2">
        <v>41730</v>
      </c>
      <c r="B127" s="10" t="s">
        <v>1</v>
      </c>
      <c r="C127" s="4">
        <v>1252766.473</v>
      </c>
      <c r="D127" s="7">
        <v>7.2828200000000001</v>
      </c>
      <c r="E127" s="8">
        <v>6.6199620000000001</v>
      </c>
      <c r="F127" s="7">
        <v>5.2975669999999999</v>
      </c>
      <c r="G127" s="7">
        <v>4.1724899999999998</v>
      </c>
      <c r="H127" s="9">
        <v>373.283522</v>
      </c>
      <c r="I127" s="9">
        <v>1486.24648</v>
      </c>
      <c r="J127" s="7">
        <v>105.790239</v>
      </c>
      <c r="K127" s="7">
        <v>0.15759999999999999</v>
      </c>
    </row>
    <row r="128" spans="1:11" x14ac:dyDescent="0.25">
      <c r="A128" s="2">
        <v>41731</v>
      </c>
      <c r="B128" s="10" t="s">
        <v>20</v>
      </c>
      <c r="C128" s="4">
        <v>3991289.7390000001</v>
      </c>
      <c r="D128" s="7">
        <v>4.7146889999999999</v>
      </c>
      <c r="E128" s="8">
        <v>10.114083000000001</v>
      </c>
      <c r="F128" s="7">
        <v>3.1105309999999999</v>
      </c>
      <c r="G128" s="7">
        <v>6.7968349999999997</v>
      </c>
      <c r="H128" s="9">
        <v>104.25606399999999</v>
      </c>
      <c r="I128" s="9">
        <v>843.19136100000003</v>
      </c>
      <c r="J128" s="7">
        <v>108.36307499999999</v>
      </c>
      <c r="K128" s="7">
        <v>0.1186</v>
      </c>
    </row>
    <row r="129" spans="1:11" x14ac:dyDescent="0.25">
      <c r="A129" s="2">
        <v>41731</v>
      </c>
      <c r="B129" s="10" t="s">
        <v>1</v>
      </c>
      <c r="C129" s="4">
        <v>1252766.473</v>
      </c>
      <c r="D129" s="7">
        <v>7.2830940000000002</v>
      </c>
      <c r="E129" s="8">
        <v>6.6180659999999998</v>
      </c>
      <c r="F129" s="7">
        <v>5.2630030000000003</v>
      </c>
      <c r="G129" s="7">
        <v>4.1682920000000001</v>
      </c>
      <c r="H129" s="9">
        <v>365.88648899999998</v>
      </c>
      <c r="I129" s="9">
        <v>1463.0984100000001</v>
      </c>
      <c r="J129" s="7">
        <v>105.80806800000001</v>
      </c>
      <c r="K129" s="7">
        <v>0.35439999999999999</v>
      </c>
    </row>
    <row r="130" spans="1:11" x14ac:dyDescent="0.25">
      <c r="A130" s="2">
        <v>41732</v>
      </c>
      <c r="B130" s="10" t="s">
        <v>20</v>
      </c>
      <c r="C130" s="4">
        <v>3991289.7390000001</v>
      </c>
      <c r="D130" s="7">
        <v>4.7157489999999997</v>
      </c>
      <c r="E130" s="8">
        <v>10.124495</v>
      </c>
      <c r="F130" s="7">
        <v>3.095939</v>
      </c>
      <c r="G130" s="7">
        <v>6.8056130000000001</v>
      </c>
      <c r="H130" s="9">
        <v>103.48831199999999</v>
      </c>
      <c r="I130" s="9">
        <v>839.24734100000001</v>
      </c>
      <c r="J130" s="7">
        <v>108.52571</v>
      </c>
      <c r="K130" s="7">
        <v>0.1757</v>
      </c>
    </row>
    <row r="131" spans="1:11" x14ac:dyDescent="0.25">
      <c r="A131" s="2">
        <v>41732</v>
      </c>
      <c r="B131" s="10" t="s">
        <v>1</v>
      </c>
      <c r="C131" s="4">
        <v>1252766.473</v>
      </c>
      <c r="D131" s="7">
        <v>7.2830709999999996</v>
      </c>
      <c r="E131" s="8">
        <v>6.6159730000000003</v>
      </c>
      <c r="F131" s="7">
        <v>5.2453789999999998</v>
      </c>
      <c r="G131" s="7">
        <v>4.164015</v>
      </c>
      <c r="H131" s="9">
        <v>364.39309800000001</v>
      </c>
      <c r="I131" s="9">
        <v>1461.238292</v>
      </c>
      <c r="J131" s="7">
        <v>105.833544</v>
      </c>
      <c r="K131" s="7">
        <v>0.35410000000000003</v>
      </c>
    </row>
    <row r="132" spans="1:11" x14ac:dyDescent="0.25">
      <c r="A132" s="2">
        <v>41733</v>
      </c>
      <c r="B132" s="10" t="s">
        <v>20</v>
      </c>
      <c r="C132" s="4">
        <v>3991289.7390000001</v>
      </c>
      <c r="D132" s="7">
        <v>4.7169080000000001</v>
      </c>
      <c r="E132" s="8">
        <v>10.138496</v>
      </c>
      <c r="F132" s="7">
        <v>3.0357889999999998</v>
      </c>
      <c r="G132" s="7">
        <v>6.8252990000000002</v>
      </c>
      <c r="H132" s="9">
        <v>102.957626</v>
      </c>
      <c r="I132" s="9">
        <v>838.67792499999996</v>
      </c>
      <c r="J132" s="7">
        <v>108.97117</v>
      </c>
      <c r="K132" s="7">
        <v>0.21909999999999999</v>
      </c>
    </row>
    <row r="133" spans="1:11" x14ac:dyDescent="0.25">
      <c r="A133" s="2">
        <v>41733</v>
      </c>
      <c r="B133" s="10" t="s">
        <v>1</v>
      </c>
      <c r="C133" s="4">
        <v>1252766.473</v>
      </c>
      <c r="D133" s="7">
        <v>7.2829540000000001</v>
      </c>
      <c r="E133" s="8">
        <v>6.6132739999999997</v>
      </c>
      <c r="F133" s="7">
        <v>5.2222549999999996</v>
      </c>
      <c r="G133" s="7">
        <v>4.1556959999999998</v>
      </c>
      <c r="H133" s="9">
        <v>368.28903500000001</v>
      </c>
      <c r="I133" s="9">
        <v>1477.2042550000001</v>
      </c>
      <c r="J133" s="7">
        <v>105.92054</v>
      </c>
      <c r="K133" s="7">
        <v>0.19009999999999999</v>
      </c>
    </row>
    <row r="134" spans="1:11" x14ac:dyDescent="0.25">
      <c r="A134" s="2">
        <v>41736</v>
      </c>
      <c r="B134" s="10" t="s">
        <v>20</v>
      </c>
      <c r="C134" s="4">
        <v>3991289.7390000001</v>
      </c>
      <c r="D134" s="7">
        <v>4.7179200000000003</v>
      </c>
      <c r="E134" s="8">
        <v>10.142714</v>
      </c>
      <c r="F134" s="7">
        <v>3.005017</v>
      </c>
      <c r="G134" s="7">
        <v>6.8308580000000001</v>
      </c>
      <c r="H134" s="9">
        <v>102.47867100000001</v>
      </c>
      <c r="I134" s="9">
        <v>837.665479</v>
      </c>
      <c r="J134" s="7">
        <v>109.204618</v>
      </c>
      <c r="K134" s="7">
        <v>0.2445</v>
      </c>
    </row>
    <row r="135" spans="1:11" x14ac:dyDescent="0.25">
      <c r="A135" s="2">
        <v>41736</v>
      </c>
      <c r="B135" s="10" t="s">
        <v>1</v>
      </c>
      <c r="C135" s="4">
        <v>1252766.473</v>
      </c>
      <c r="D135" s="7">
        <v>7.2828949999999999</v>
      </c>
      <c r="E135" s="8">
        <v>6.6048780000000002</v>
      </c>
      <c r="F135" s="7">
        <v>5.2317090000000004</v>
      </c>
      <c r="G135" s="7">
        <v>4.1513540000000004</v>
      </c>
      <c r="H135" s="9">
        <v>371.582157</v>
      </c>
      <c r="I135" s="9">
        <v>1490.789882</v>
      </c>
      <c r="J135" s="7">
        <v>105.86771</v>
      </c>
      <c r="K135" s="7">
        <v>6.4199999999999993E-2</v>
      </c>
    </row>
    <row r="136" spans="1:11" x14ac:dyDescent="0.25">
      <c r="A136" s="2">
        <v>41737</v>
      </c>
      <c r="B136" s="10" t="s">
        <v>20</v>
      </c>
      <c r="C136" s="4">
        <v>3991289.7390000001</v>
      </c>
      <c r="D136" s="7">
        <v>4.7184850000000003</v>
      </c>
      <c r="E136" s="8">
        <v>10.147463999999999</v>
      </c>
      <c r="F136" s="7">
        <v>2.994488</v>
      </c>
      <c r="G136" s="7">
        <v>6.8348579999999997</v>
      </c>
      <c r="H136" s="9">
        <v>102.39627299999999</v>
      </c>
      <c r="I136" s="9">
        <v>838.63033099999996</v>
      </c>
      <c r="J136" s="7">
        <v>109.30866</v>
      </c>
      <c r="K136" s="7">
        <v>0.25979999999999998</v>
      </c>
    </row>
    <row r="137" spans="1:11" x14ac:dyDescent="0.25">
      <c r="A137" s="2">
        <v>41737</v>
      </c>
      <c r="B137" s="10" t="s">
        <v>1</v>
      </c>
      <c r="C137" s="4">
        <v>1252766.473</v>
      </c>
      <c r="D137" s="7">
        <v>7.2825639999999998</v>
      </c>
      <c r="E137" s="8">
        <v>6.602678</v>
      </c>
      <c r="F137" s="7">
        <v>5.233085</v>
      </c>
      <c r="G137" s="7">
        <v>4.1398140000000003</v>
      </c>
      <c r="H137" s="9">
        <v>373.44967200000002</v>
      </c>
      <c r="I137" s="9">
        <v>1497.1250950000001</v>
      </c>
      <c r="J137" s="7">
        <v>105.850843</v>
      </c>
      <c r="K137" s="7">
        <v>1.83E-2</v>
      </c>
    </row>
    <row r="138" spans="1:11" x14ac:dyDescent="0.25">
      <c r="A138" s="2">
        <v>41738</v>
      </c>
      <c r="B138" s="10" t="s">
        <v>20</v>
      </c>
      <c r="C138" s="4">
        <v>3991289.7390000001</v>
      </c>
      <c r="D138" s="7">
        <v>4.7176049999999998</v>
      </c>
      <c r="E138" s="8">
        <v>10.131088</v>
      </c>
      <c r="F138" s="7">
        <v>2.981992</v>
      </c>
      <c r="G138" s="7">
        <v>6.8248499999999996</v>
      </c>
      <c r="H138" s="9">
        <v>102.553861</v>
      </c>
      <c r="I138" s="9">
        <v>838.27969599999994</v>
      </c>
      <c r="J138" s="7">
        <v>109.28576</v>
      </c>
      <c r="K138" s="7">
        <v>0.2495</v>
      </c>
    </row>
    <row r="139" spans="1:11" x14ac:dyDescent="0.25">
      <c r="A139" s="2">
        <v>41738</v>
      </c>
      <c r="B139" s="10" t="s">
        <v>1</v>
      </c>
      <c r="C139" s="4">
        <v>1252766.473</v>
      </c>
      <c r="D139" s="7">
        <v>7.2823250000000002</v>
      </c>
      <c r="E139" s="8">
        <v>6.6005339999999997</v>
      </c>
      <c r="F139" s="7">
        <v>5.2181090000000001</v>
      </c>
      <c r="G139" s="7">
        <v>4.1393570000000004</v>
      </c>
      <c r="H139" s="9">
        <v>374.45964700000002</v>
      </c>
      <c r="I139" s="9">
        <v>1499.7168200000001</v>
      </c>
      <c r="J139" s="7">
        <v>105.895606</v>
      </c>
      <c r="K139" s="7">
        <v>1.6000000000000001E-3</v>
      </c>
    </row>
    <row r="140" spans="1:11" x14ac:dyDescent="0.25">
      <c r="A140" s="2">
        <v>41739</v>
      </c>
      <c r="B140" s="10" t="s">
        <v>20</v>
      </c>
      <c r="C140" s="4">
        <v>3991289.7390000001</v>
      </c>
      <c r="D140" s="7">
        <v>4.7194729999999998</v>
      </c>
      <c r="E140" s="8">
        <v>10.154455</v>
      </c>
      <c r="F140" s="7">
        <v>2.933297</v>
      </c>
      <c r="G140" s="7">
        <v>6.8489459999999998</v>
      </c>
      <c r="H140" s="9">
        <v>102.705378</v>
      </c>
      <c r="I140" s="9">
        <v>843.02758500000004</v>
      </c>
      <c r="J140" s="7">
        <v>109.726923</v>
      </c>
      <c r="K140" s="7">
        <v>0.24660000000000001</v>
      </c>
    </row>
    <row r="141" spans="1:11" x14ac:dyDescent="0.25">
      <c r="A141" s="2">
        <v>41739</v>
      </c>
      <c r="B141" s="10" t="s">
        <v>1</v>
      </c>
      <c r="C141" s="4">
        <v>1252766.473</v>
      </c>
      <c r="D141" s="7">
        <v>7.2824960000000001</v>
      </c>
      <c r="E141" s="8">
        <v>6.5998590000000004</v>
      </c>
      <c r="F141" s="7">
        <v>5.1968889999999996</v>
      </c>
      <c r="G141" s="7">
        <v>4.1256449999999996</v>
      </c>
      <c r="H141" s="9">
        <v>376.697519</v>
      </c>
      <c r="I141" s="9">
        <v>1509.7279189999999</v>
      </c>
      <c r="J141" s="7">
        <v>105.980904</v>
      </c>
      <c r="K141" s="7">
        <v>-0.12909999999999999</v>
      </c>
    </row>
    <row r="142" spans="1:11" x14ac:dyDescent="0.25">
      <c r="A142" s="2">
        <v>41740</v>
      </c>
      <c r="B142" s="10" t="s">
        <v>20</v>
      </c>
      <c r="C142" s="4">
        <v>3991289.7390000001</v>
      </c>
      <c r="D142" s="7">
        <v>4.7202210000000004</v>
      </c>
      <c r="E142" s="8">
        <v>10.162462</v>
      </c>
      <c r="F142" s="7">
        <v>2.9258440000000001</v>
      </c>
      <c r="G142" s="7">
        <v>6.8544530000000004</v>
      </c>
      <c r="H142" s="9">
        <v>102.905638</v>
      </c>
      <c r="I142" s="9">
        <v>845.60277199999996</v>
      </c>
      <c r="J142" s="7">
        <v>109.83005300000001</v>
      </c>
      <c r="K142" s="7">
        <v>0.23319999999999999</v>
      </c>
    </row>
    <row r="143" spans="1:11" x14ac:dyDescent="0.25">
      <c r="A143" s="2">
        <v>41740</v>
      </c>
      <c r="B143" s="10" t="s">
        <v>1</v>
      </c>
      <c r="C143" s="4">
        <v>1252766.473</v>
      </c>
      <c r="D143" s="7">
        <v>7.2823289999999998</v>
      </c>
      <c r="E143" s="8">
        <v>6.5969550000000003</v>
      </c>
      <c r="F143" s="7">
        <v>5.2394910000000001</v>
      </c>
      <c r="G143" s="7">
        <v>4.1321539999999999</v>
      </c>
      <c r="H143" s="9">
        <v>381.60117700000001</v>
      </c>
      <c r="I143" s="9">
        <v>1530.755007</v>
      </c>
      <c r="J143" s="7">
        <v>105.83610400000001</v>
      </c>
      <c r="K143" s="7">
        <v>-0.30130000000000001</v>
      </c>
    </row>
    <row r="144" spans="1:11" x14ac:dyDescent="0.25">
      <c r="A144" s="2">
        <v>41743</v>
      </c>
      <c r="B144" s="10" t="s">
        <v>20</v>
      </c>
      <c r="C144" s="4">
        <v>3991289.7390000001</v>
      </c>
      <c r="D144" s="7">
        <v>4.720567</v>
      </c>
      <c r="E144" s="8">
        <v>10.155201999999999</v>
      </c>
      <c r="F144" s="7">
        <v>2.9439190000000002</v>
      </c>
      <c r="G144" s="7">
        <v>6.8517739999999998</v>
      </c>
      <c r="H144" s="9">
        <v>102.74457200000001</v>
      </c>
      <c r="I144" s="9">
        <v>843.12623900000006</v>
      </c>
      <c r="J144" s="7">
        <v>109.716421</v>
      </c>
      <c r="K144" s="7">
        <v>0.26769999999999999</v>
      </c>
    </row>
    <row r="145" spans="1:11" x14ac:dyDescent="0.25">
      <c r="A145" s="2">
        <v>41743</v>
      </c>
      <c r="B145" s="10" t="s">
        <v>1</v>
      </c>
      <c r="C145" s="4">
        <v>1252766.473</v>
      </c>
      <c r="D145" s="7">
        <v>7.2821709999999999</v>
      </c>
      <c r="E145" s="8">
        <v>6.5865289999999996</v>
      </c>
      <c r="F145" s="7">
        <v>5.2160390000000003</v>
      </c>
      <c r="G145" s="7">
        <v>4.1300869999999996</v>
      </c>
      <c r="H145" s="9">
        <v>377.21309000000002</v>
      </c>
      <c r="I145" s="9">
        <v>1516.764727</v>
      </c>
      <c r="J145" s="7">
        <v>105.857067</v>
      </c>
      <c r="K145" s="7">
        <v>-0.15609999999999999</v>
      </c>
    </row>
    <row r="146" spans="1:11" x14ac:dyDescent="0.25">
      <c r="A146" s="2">
        <v>41744</v>
      </c>
      <c r="B146" s="10" t="s">
        <v>20</v>
      </c>
      <c r="C146" s="4">
        <v>3991289.7390000001</v>
      </c>
      <c r="D146" s="7">
        <v>4.7214419999999997</v>
      </c>
      <c r="E146" s="8">
        <v>10.166475</v>
      </c>
      <c r="F146" s="7">
        <v>2.9452850000000002</v>
      </c>
      <c r="G146" s="7">
        <v>6.85907</v>
      </c>
      <c r="H146" s="9">
        <v>102.66748</v>
      </c>
      <c r="I146" s="9">
        <v>843.17285400000003</v>
      </c>
      <c r="J146" s="7">
        <v>109.802639</v>
      </c>
      <c r="K146" s="7">
        <v>0.2843</v>
      </c>
    </row>
    <row r="147" spans="1:11" x14ac:dyDescent="0.25">
      <c r="A147" s="2">
        <v>41744</v>
      </c>
      <c r="B147" s="10" t="s">
        <v>1</v>
      </c>
      <c r="C147" s="4">
        <v>1252766.473</v>
      </c>
      <c r="D147" s="7">
        <v>7.2821220000000002</v>
      </c>
      <c r="E147" s="8">
        <v>6.5842580000000002</v>
      </c>
      <c r="F147" s="7">
        <v>5.2183359999999999</v>
      </c>
      <c r="G147" s="7">
        <v>4.1240220000000001</v>
      </c>
      <c r="H147" s="9">
        <v>376.76209599999999</v>
      </c>
      <c r="I147" s="9">
        <v>1511.6403250000001</v>
      </c>
      <c r="J147" s="7">
        <v>105.864296</v>
      </c>
      <c r="K147" s="7">
        <v>-0.1255</v>
      </c>
    </row>
    <row r="148" spans="1:11" x14ac:dyDescent="0.25">
      <c r="A148" s="2">
        <v>41745</v>
      </c>
      <c r="B148" s="10" t="s">
        <v>20</v>
      </c>
      <c r="C148" s="4">
        <v>3991289.7390000001</v>
      </c>
      <c r="D148" s="7">
        <v>4.7217950000000002</v>
      </c>
      <c r="E148" s="8">
        <v>10.169959</v>
      </c>
      <c r="F148" s="7">
        <v>2.9564089999999998</v>
      </c>
      <c r="G148" s="7">
        <v>6.8591610000000003</v>
      </c>
      <c r="H148" s="9">
        <v>102.136713</v>
      </c>
      <c r="I148" s="9">
        <v>840.16188399999999</v>
      </c>
      <c r="J148" s="7">
        <v>109.767274</v>
      </c>
      <c r="K148" s="7">
        <v>0.31190000000000001</v>
      </c>
    </row>
    <row r="149" spans="1:11" x14ac:dyDescent="0.25">
      <c r="A149" s="2">
        <v>41745</v>
      </c>
      <c r="B149" s="10" t="s">
        <v>1</v>
      </c>
      <c r="C149" s="4">
        <v>1252766.473</v>
      </c>
      <c r="D149" s="7">
        <v>7.282146</v>
      </c>
      <c r="E149" s="8">
        <v>6.581976</v>
      </c>
      <c r="F149" s="7">
        <v>5.2162850000000001</v>
      </c>
      <c r="G149" s="7">
        <v>4.1245789999999998</v>
      </c>
      <c r="H149" s="9">
        <v>374.65949899999998</v>
      </c>
      <c r="I149" s="9">
        <v>1501.890936</v>
      </c>
      <c r="J149" s="7">
        <v>105.861846</v>
      </c>
      <c r="K149" s="7">
        <v>-2.5399999999999999E-2</v>
      </c>
    </row>
    <row r="150" spans="1:11" x14ac:dyDescent="0.25">
      <c r="A150" s="2">
        <v>41746</v>
      </c>
      <c r="B150" s="10" t="s">
        <v>20</v>
      </c>
      <c r="C150" s="4">
        <v>3991289.7390000001</v>
      </c>
      <c r="D150" s="7">
        <v>4.7204259999999998</v>
      </c>
      <c r="E150" s="8">
        <v>10.144997999999999</v>
      </c>
      <c r="F150" s="7">
        <v>3.0068929999999998</v>
      </c>
      <c r="G150" s="7">
        <v>6.8309439999999997</v>
      </c>
      <c r="H150" s="9">
        <v>100.966824</v>
      </c>
      <c r="I150" s="9">
        <v>829.47235599999999</v>
      </c>
      <c r="J150" s="7">
        <v>109.320796</v>
      </c>
      <c r="K150" s="7">
        <v>0.38069999999999998</v>
      </c>
    </row>
    <row r="151" spans="1:11" x14ac:dyDescent="0.25">
      <c r="A151" s="2">
        <v>41746</v>
      </c>
      <c r="B151" s="10" t="s">
        <v>1</v>
      </c>
      <c r="C151" s="4">
        <v>1252766.473</v>
      </c>
      <c r="D151" s="7">
        <v>7.2822750000000003</v>
      </c>
      <c r="E151" s="8">
        <v>6.5787040000000001</v>
      </c>
      <c r="F151" s="7">
        <v>5.2255440000000002</v>
      </c>
      <c r="G151" s="7">
        <v>4.1275240000000002</v>
      </c>
      <c r="H151" s="9">
        <v>369.268936</v>
      </c>
      <c r="I151" s="9">
        <v>1475.9466520000001</v>
      </c>
      <c r="J151" s="7">
        <v>105.82519000000001</v>
      </c>
      <c r="K151" s="7">
        <v>0.248</v>
      </c>
    </row>
    <row r="152" spans="1:11" x14ac:dyDescent="0.25">
      <c r="A152" s="2">
        <v>41750</v>
      </c>
      <c r="B152" s="10" t="s">
        <v>20</v>
      </c>
      <c r="C152" s="4">
        <v>3991289.7390000001</v>
      </c>
      <c r="D152" s="7">
        <v>4.7203390000000001</v>
      </c>
      <c r="E152" s="8">
        <v>10.128209</v>
      </c>
      <c r="F152" s="7">
        <v>3.0016509999999998</v>
      </c>
      <c r="G152" s="7">
        <v>6.8163479999999996</v>
      </c>
      <c r="H152" s="9">
        <v>100.82296599999999</v>
      </c>
      <c r="I152" s="9">
        <v>827.97040500000003</v>
      </c>
      <c r="J152" s="7">
        <v>109.280321</v>
      </c>
      <c r="K152" s="7">
        <v>0.38629999999999998</v>
      </c>
    </row>
    <row r="153" spans="1:11" x14ac:dyDescent="0.25">
      <c r="A153" s="2">
        <v>41750</v>
      </c>
      <c r="B153" s="10" t="s">
        <v>1</v>
      </c>
      <c r="C153" s="4">
        <v>1252766.473</v>
      </c>
      <c r="D153" s="7">
        <v>7.2826129999999996</v>
      </c>
      <c r="E153" s="8">
        <v>6.5677250000000003</v>
      </c>
      <c r="F153" s="7">
        <v>5.213444</v>
      </c>
      <c r="G153" s="7">
        <v>4.1187709999999997</v>
      </c>
      <c r="H153" s="9">
        <v>368.53269499999999</v>
      </c>
      <c r="I153" s="9">
        <v>1472.874307</v>
      </c>
      <c r="J153" s="7">
        <v>105.807605</v>
      </c>
      <c r="K153" s="7">
        <v>0.27410000000000001</v>
      </c>
    </row>
    <row r="154" spans="1:11" x14ac:dyDescent="0.25">
      <c r="A154" s="2">
        <v>41751</v>
      </c>
      <c r="B154" s="10" t="s">
        <v>20</v>
      </c>
      <c r="C154" s="4">
        <v>3991289.7390000001</v>
      </c>
      <c r="D154" s="7">
        <v>4.7215069999999999</v>
      </c>
      <c r="E154" s="8">
        <v>10.139597</v>
      </c>
      <c r="F154" s="7">
        <v>3.007088</v>
      </c>
      <c r="G154" s="7">
        <v>6.8224999999999998</v>
      </c>
      <c r="H154" s="9">
        <v>100.64272</v>
      </c>
      <c r="I154" s="9">
        <v>826.63453300000003</v>
      </c>
      <c r="J154" s="7">
        <v>109.33802799999999</v>
      </c>
      <c r="K154" s="7">
        <v>0.41189999999999999</v>
      </c>
    </row>
    <row r="155" spans="1:11" x14ac:dyDescent="0.25">
      <c r="A155" s="2">
        <v>41751</v>
      </c>
      <c r="B155" s="10" t="s">
        <v>1</v>
      </c>
      <c r="C155" s="4">
        <v>1252766.473</v>
      </c>
      <c r="D155" s="7">
        <v>7.2826430000000002</v>
      </c>
      <c r="E155" s="8">
        <v>6.5657030000000001</v>
      </c>
      <c r="F155" s="7">
        <v>5.2038419999999999</v>
      </c>
      <c r="G155" s="7">
        <v>4.113397</v>
      </c>
      <c r="H155" s="9">
        <v>366.33879300000001</v>
      </c>
      <c r="I155" s="9">
        <v>1464.0227890000001</v>
      </c>
      <c r="J155" s="7">
        <v>105.82601</v>
      </c>
      <c r="K155" s="7">
        <v>0.34870000000000001</v>
      </c>
    </row>
    <row r="156" spans="1:11" x14ac:dyDescent="0.25">
      <c r="A156" s="2">
        <v>41752</v>
      </c>
      <c r="B156" s="10" t="s">
        <v>20</v>
      </c>
      <c r="C156" s="4">
        <v>3991289.7390000001</v>
      </c>
      <c r="D156" s="7">
        <v>4.7225739999999998</v>
      </c>
      <c r="E156" s="8">
        <v>10.152452</v>
      </c>
      <c r="F156" s="7">
        <v>2.978154</v>
      </c>
      <c r="G156" s="7">
        <v>6.8360760000000003</v>
      </c>
      <c r="H156" s="9">
        <v>100.699147</v>
      </c>
      <c r="I156" s="9">
        <v>827.91236100000003</v>
      </c>
      <c r="J156" s="7">
        <v>109.60785300000001</v>
      </c>
      <c r="K156" s="7">
        <v>0.42649999999999999</v>
      </c>
    </row>
    <row r="157" spans="1:11" x14ac:dyDescent="0.25">
      <c r="A157" s="2">
        <v>41752</v>
      </c>
      <c r="B157" s="10" t="s">
        <v>1</v>
      </c>
      <c r="C157" s="4">
        <v>1252766.473</v>
      </c>
      <c r="D157" s="7">
        <v>7.2828270000000002</v>
      </c>
      <c r="E157" s="8">
        <v>6.5643589999999996</v>
      </c>
      <c r="F157" s="7">
        <v>5.2091260000000004</v>
      </c>
      <c r="G157" s="7">
        <v>4.1115510000000004</v>
      </c>
      <c r="H157" s="9">
        <v>369.13076999999998</v>
      </c>
      <c r="I157" s="9">
        <v>1475.580575</v>
      </c>
      <c r="J157" s="7">
        <v>105.839268</v>
      </c>
      <c r="K157" s="7">
        <v>0.25569999999999998</v>
      </c>
    </row>
    <row r="158" spans="1:11" x14ac:dyDescent="0.25">
      <c r="A158" s="2">
        <v>41753</v>
      </c>
      <c r="B158" s="10" t="s">
        <v>20</v>
      </c>
      <c r="C158" s="4">
        <v>3991289.7390000001</v>
      </c>
      <c r="D158" s="7">
        <v>4.7229299999999999</v>
      </c>
      <c r="E158" s="8">
        <v>10.15354</v>
      </c>
      <c r="F158" s="7">
        <v>2.9778009999999999</v>
      </c>
      <c r="G158" s="7">
        <v>6.8366910000000001</v>
      </c>
      <c r="H158" s="9">
        <v>100.608948</v>
      </c>
      <c r="I158" s="9">
        <v>826.73452099999997</v>
      </c>
      <c r="J158" s="7">
        <v>109.629086</v>
      </c>
      <c r="K158" s="7">
        <v>0.4425</v>
      </c>
    </row>
    <row r="159" spans="1:11" x14ac:dyDescent="0.25">
      <c r="A159" s="2">
        <v>41753</v>
      </c>
      <c r="B159" s="10" t="s">
        <v>1</v>
      </c>
      <c r="C159" s="4">
        <v>1252766.473</v>
      </c>
      <c r="D159" s="7">
        <v>7.2831109999999999</v>
      </c>
      <c r="E159" s="8">
        <v>6.5621489999999998</v>
      </c>
      <c r="F159" s="7">
        <v>5.1989619999999999</v>
      </c>
      <c r="G159" s="7">
        <v>4.1068379999999998</v>
      </c>
      <c r="H159" s="9">
        <v>367.97961900000001</v>
      </c>
      <c r="I159" s="9">
        <v>1470.343492</v>
      </c>
      <c r="J159" s="7">
        <v>105.87197</v>
      </c>
      <c r="K159" s="7">
        <v>0.31640000000000001</v>
      </c>
    </row>
    <row r="160" spans="1:11" x14ac:dyDescent="0.25">
      <c r="A160" s="2">
        <v>41754</v>
      </c>
      <c r="B160" s="10" t="s">
        <v>20</v>
      </c>
      <c r="C160" s="4">
        <v>3991289.7390000001</v>
      </c>
      <c r="D160" s="7">
        <v>4.7236060000000002</v>
      </c>
      <c r="E160" s="8">
        <v>10.1615</v>
      </c>
      <c r="F160" s="7">
        <v>2.962818</v>
      </c>
      <c r="G160" s="7">
        <v>6.8435079999999999</v>
      </c>
      <c r="H160" s="9">
        <v>100.40755299999999</v>
      </c>
      <c r="I160" s="9">
        <v>827.27390200000002</v>
      </c>
      <c r="J160" s="7">
        <v>109.772301</v>
      </c>
      <c r="K160" s="7">
        <v>0.44969999999999999</v>
      </c>
    </row>
    <row r="161" spans="1:11" x14ac:dyDescent="0.25">
      <c r="A161" s="2">
        <v>41754</v>
      </c>
      <c r="B161" s="10" t="s">
        <v>1</v>
      </c>
      <c r="C161" s="4">
        <v>1252766.473</v>
      </c>
      <c r="D161" s="7">
        <v>7.2831630000000001</v>
      </c>
      <c r="E161" s="8">
        <v>6.5602840000000002</v>
      </c>
      <c r="F161" s="7">
        <v>5.2077169999999997</v>
      </c>
      <c r="G161" s="7">
        <v>4.107774</v>
      </c>
      <c r="H161" s="9">
        <v>370.410281</v>
      </c>
      <c r="I161" s="9">
        <v>1479.364057</v>
      </c>
      <c r="J161" s="7">
        <v>105.839113</v>
      </c>
      <c r="K161" s="7">
        <v>0.25030000000000002</v>
      </c>
    </row>
    <row r="162" spans="1:11" x14ac:dyDescent="0.25">
      <c r="A162" s="2">
        <v>41757</v>
      </c>
      <c r="B162" s="10" t="s">
        <v>20</v>
      </c>
      <c r="C162" s="4">
        <v>3991289.7390000001</v>
      </c>
      <c r="D162" s="7">
        <v>4.7231909999999999</v>
      </c>
      <c r="E162" s="8">
        <v>10.144007</v>
      </c>
      <c r="F162" s="7">
        <v>2.9742489999999999</v>
      </c>
      <c r="G162" s="7">
        <v>6.8276570000000003</v>
      </c>
      <c r="H162" s="9">
        <v>101.29894299999999</v>
      </c>
      <c r="I162" s="9">
        <v>829.23434199999997</v>
      </c>
      <c r="J162" s="7">
        <v>109.640834</v>
      </c>
      <c r="K162" s="7">
        <v>0.42099999999999999</v>
      </c>
    </row>
    <row r="163" spans="1:11" x14ac:dyDescent="0.25">
      <c r="A163" s="2">
        <v>41757</v>
      </c>
      <c r="B163" s="10" t="s">
        <v>1</v>
      </c>
      <c r="C163" s="4">
        <v>1252766.473</v>
      </c>
      <c r="D163" s="7">
        <v>7.283182</v>
      </c>
      <c r="E163" s="8">
        <v>6.5505959999999996</v>
      </c>
      <c r="F163" s="7">
        <v>5.2092340000000004</v>
      </c>
      <c r="G163" s="7">
        <v>4.0979330000000003</v>
      </c>
      <c r="H163" s="9">
        <v>369.94857300000001</v>
      </c>
      <c r="I163" s="9">
        <v>1475.3300429999999</v>
      </c>
      <c r="J163" s="7">
        <v>105.81921800000001</v>
      </c>
      <c r="K163" s="7">
        <v>0.2823</v>
      </c>
    </row>
    <row r="164" spans="1:11" x14ac:dyDescent="0.25">
      <c r="A164" s="2">
        <v>41758</v>
      </c>
      <c r="B164" s="10" t="s">
        <v>20</v>
      </c>
      <c r="C164" s="4">
        <v>3991289.7390000001</v>
      </c>
      <c r="D164" s="7">
        <v>4.7224259999999996</v>
      </c>
      <c r="E164" s="8">
        <v>10.127840000000001</v>
      </c>
      <c r="F164" s="7">
        <v>2.9860950000000002</v>
      </c>
      <c r="G164" s="7">
        <v>6.8142079999999998</v>
      </c>
      <c r="H164" s="9">
        <v>100.858976</v>
      </c>
      <c r="I164" s="9">
        <v>825.47470399999997</v>
      </c>
      <c r="J164" s="7">
        <v>109.48399999999999</v>
      </c>
      <c r="K164" s="7">
        <v>0.44140000000000001</v>
      </c>
    </row>
    <row r="165" spans="1:11" x14ac:dyDescent="0.25">
      <c r="A165" s="2">
        <v>41758</v>
      </c>
      <c r="B165" s="10" t="s">
        <v>1</v>
      </c>
      <c r="C165" s="4">
        <v>1252766.473</v>
      </c>
      <c r="D165" s="7">
        <v>7.2833670000000001</v>
      </c>
      <c r="E165" s="8">
        <v>6.5487200000000003</v>
      </c>
      <c r="F165" s="7">
        <v>5.1930319999999996</v>
      </c>
      <c r="G165" s="7">
        <v>4.0966199999999997</v>
      </c>
      <c r="H165" s="9">
        <v>367.95620100000002</v>
      </c>
      <c r="I165" s="9">
        <v>1464.3638659999999</v>
      </c>
      <c r="J165" s="7">
        <v>105.853257</v>
      </c>
      <c r="K165" s="7">
        <v>0.3916</v>
      </c>
    </row>
    <row r="166" spans="1:11" x14ac:dyDescent="0.25">
      <c r="A166" s="2">
        <v>41759</v>
      </c>
      <c r="B166" s="10" t="s">
        <v>20</v>
      </c>
      <c r="C166" s="4">
        <v>3949707.2349999999</v>
      </c>
      <c r="D166" s="7">
        <v>4.7028379999999999</v>
      </c>
      <c r="E166" s="8">
        <v>10.211050999999999</v>
      </c>
      <c r="F166" s="7">
        <v>2.9628839999999999</v>
      </c>
      <c r="G166" s="7">
        <v>6.8878029999999999</v>
      </c>
      <c r="H166" s="9">
        <v>100.246578</v>
      </c>
      <c r="I166" s="9">
        <v>828.65096000000005</v>
      </c>
      <c r="J166" s="7">
        <v>109.726232</v>
      </c>
      <c r="K166" s="7">
        <v>0.48420000000000002</v>
      </c>
    </row>
    <row r="167" spans="1:11" x14ac:dyDescent="0.25">
      <c r="A167" s="2">
        <v>41759</v>
      </c>
      <c r="B167" s="10" t="s">
        <v>1</v>
      </c>
      <c r="C167" s="4">
        <v>1222649.9850000001</v>
      </c>
      <c r="D167" s="7">
        <v>7.238435</v>
      </c>
      <c r="E167" s="8">
        <v>6.6272070000000003</v>
      </c>
      <c r="F167" s="7">
        <v>5.21732</v>
      </c>
      <c r="G167" s="7">
        <v>4.2033649999999998</v>
      </c>
      <c r="H167" s="9">
        <v>370.91913299999999</v>
      </c>
      <c r="I167" s="9">
        <v>1509.0243579999999</v>
      </c>
      <c r="J167" s="7">
        <v>105.841899</v>
      </c>
      <c r="K167" s="7">
        <v>0.32540000000000002</v>
      </c>
    </row>
    <row r="168" spans="1:11" x14ac:dyDescent="0.25">
      <c r="A168" s="2">
        <v>41760</v>
      </c>
      <c r="B168" s="10" t="s">
        <v>20</v>
      </c>
      <c r="C168" s="4">
        <v>4003199.5159999998</v>
      </c>
      <c r="D168" s="7">
        <v>4.7046029999999996</v>
      </c>
      <c r="E168" s="8">
        <v>10.234328</v>
      </c>
      <c r="F168" s="7">
        <v>2.9311690000000001</v>
      </c>
      <c r="G168" s="7">
        <v>6.9086220000000003</v>
      </c>
      <c r="H168" s="9">
        <v>100.705147</v>
      </c>
      <c r="I168" s="9">
        <v>833.94241799999998</v>
      </c>
      <c r="J168" s="7">
        <v>110.076711</v>
      </c>
      <c r="K168" s="7">
        <v>-1.06E-2</v>
      </c>
    </row>
    <row r="169" spans="1:11" x14ac:dyDescent="0.25">
      <c r="A169" s="2">
        <v>41760</v>
      </c>
      <c r="B169" s="10" t="s">
        <v>1</v>
      </c>
      <c r="C169" s="4">
        <v>1267789.2080000001</v>
      </c>
      <c r="D169" s="7">
        <v>7.2385289999999998</v>
      </c>
      <c r="E169" s="8">
        <v>6.62615</v>
      </c>
      <c r="F169" s="7">
        <v>5.226451</v>
      </c>
      <c r="G169" s="7">
        <v>4.1938700000000004</v>
      </c>
      <c r="H169" s="9">
        <v>374.89067699999998</v>
      </c>
      <c r="I169" s="9">
        <v>1522.5712900000001</v>
      </c>
      <c r="J169" s="7">
        <v>105.860322</v>
      </c>
      <c r="K169" s="7">
        <v>-0.12570000000000001</v>
      </c>
    </row>
    <row r="170" spans="1:11" x14ac:dyDescent="0.25">
      <c r="A170" s="2">
        <v>41761</v>
      </c>
      <c r="B170" s="10" t="s">
        <v>20</v>
      </c>
      <c r="C170" s="4">
        <v>4003199.5159999998</v>
      </c>
      <c r="D170" s="7">
        <v>4.7063329999999999</v>
      </c>
      <c r="E170" s="8">
        <v>10.254884000000001</v>
      </c>
      <c r="F170" s="7">
        <v>2.9300389999999998</v>
      </c>
      <c r="G170" s="7">
        <v>6.9226010000000002</v>
      </c>
      <c r="H170" s="9">
        <v>100.01840300000001</v>
      </c>
      <c r="I170" s="9">
        <v>831.62756100000001</v>
      </c>
      <c r="J170" s="7">
        <v>110.23849800000001</v>
      </c>
      <c r="K170" s="7">
        <v>4.5199999999999997E-2</v>
      </c>
    </row>
    <row r="171" spans="1:11" x14ac:dyDescent="0.25">
      <c r="A171" s="2">
        <v>41761</v>
      </c>
      <c r="B171" s="10" t="s">
        <v>1</v>
      </c>
      <c r="C171" s="4">
        <v>1267789.2080000001</v>
      </c>
      <c r="D171" s="7">
        <v>7.2384680000000001</v>
      </c>
      <c r="E171" s="8">
        <v>6.6251769999999999</v>
      </c>
      <c r="F171" s="7">
        <v>5.220377</v>
      </c>
      <c r="G171" s="7">
        <v>4.185619</v>
      </c>
      <c r="H171" s="9">
        <v>373.276904</v>
      </c>
      <c r="I171" s="9">
        <v>1514.5976290000001</v>
      </c>
      <c r="J171" s="7">
        <v>105.88029</v>
      </c>
      <c r="K171" s="7">
        <v>-5.1499999999999997E-2</v>
      </c>
    </row>
    <row r="172" spans="1:11" x14ac:dyDescent="0.25">
      <c r="A172" s="2">
        <v>41764</v>
      </c>
      <c r="B172" s="10" t="s">
        <v>20</v>
      </c>
      <c r="C172" s="4">
        <v>4003199.5159999998</v>
      </c>
      <c r="D172" s="7">
        <v>4.705031</v>
      </c>
      <c r="E172" s="8">
        <v>10.224925000000001</v>
      </c>
      <c r="F172" s="7">
        <v>2.937611</v>
      </c>
      <c r="G172" s="7">
        <v>6.8982349999999997</v>
      </c>
      <c r="H172" s="9">
        <v>99.843693000000002</v>
      </c>
      <c r="I172" s="9">
        <v>828.76832400000001</v>
      </c>
      <c r="J172" s="7">
        <v>110.030242</v>
      </c>
      <c r="K172" s="7">
        <v>4.5999999999999999E-2</v>
      </c>
    </row>
    <row r="173" spans="1:11" x14ac:dyDescent="0.25">
      <c r="A173" s="2">
        <v>41764</v>
      </c>
      <c r="B173" s="10" t="s">
        <v>1</v>
      </c>
      <c r="C173" s="4">
        <v>1267789.2080000001</v>
      </c>
      <c r="D173" s="7">
        <v>7.2380129999999996</v>
      </c>
      <c r="E173" s="8">
        <v>6.6176820000000003</v>
      </c>
      <c r="F173" s="7">
        <v>5.2195549999999997</v>
      </c>
      <c r="G173" s="7">
        <v>4.1825809999999999</v>
      </c>
      <c r="H173" s="9">
        <v>373.757631</v>
      </c>
      <c r="I173" s="9">
        <v>1510.4735539999999</v>
      </c>
      <c r="J173" s="7">
        <v>105.86224900000001</v>
      </c>
      <c r="K173" s="7">
        <v>1.46E-2</v>
      </c>
    </row>
    <row r="174" spans="1:11" x14ac:dyDescent="0.25">
      <c r="A174" s="2">
        <v>41765</v>
      </c>
      <c r="B174" s="10" t="s">
        <v>20</v>
      </c>
      <c r="C174" s="4">
        <v>4003199.5159999998</v>
      </c>
      <c r="D174" s="7">
        <v>4.7061450000000002</v>
      </c>
      <c r="E174" s="8">
        <v>10.237405000000001</v>
      </c>
      <c r="F174" s="7">
        <v>2.9283070000000002</v>
      </c>
      <c r="G174" s="7">
        <v>6.9078179999999998</v>
      </c>
      <c r="H174" s="9">
        <v>99.653146000000007</v>
      </c>
      <c r="I174" s="9">
        <v>829.003826</v>
      </c>
      <c r="J174" s="7">
        <v>110.183376</v>
      </c>
      <c r="K174" s="7">
        <v>6.5199999999999994E-2</v>
      </c>
    </row>
    <row r="175" spans="1:11" x14ac:dyDescent="0.25">
      <c r="A175" s="2">
        <v>41765</v>
      </c>
      <c r="B175" s="10" t="s">
        <v>1</v>
      </c>
      <c r="C175" s="4">
        <v>1267789.2080000001</v>
      </c>
      <c r="D175" s="7">
        <v>7.2380409999999999</v>
      </c>
      <c r="E175" s="8">
        <v>6.6168319999999996</v>
      </c>
      <c r="F175" s="7">
        <v>5.2178610000000001</v>
      </c>
      <c r="G175" s="7">
        <v>4.1736209999999998</v>
      </c>
      <c r="H175" s="9">
        <v>372.45884000000001</v>
      </c>
      <c r="I175" s="9">
        <v>1503.8447249999999</v>
      </c>
      <c r="J175" s="7">
        <v>105.91649</v>
      </c>
      <c r="K175" s="7">
        <v>5.2999999999999999E-2</v>
      </c>
    </row>
    <row r="176" spans="1:11" x14ac:dyDescent="0.25">
      <c r="A176" s="2">
        <v>41766</v>
      </c>
      <c r="B176" s="10" t="s">
        <v>20</v>
      </c>
      <c r="C176" s="4">
        <v>4003199.5159999998</v>
      </c>
      <c r="D176" s="7">
        <v>4.7051930000000004</v>
      </c>
      <c r="E176" s="8">
        <v>10.219771</v>
      </c>
      <c r="F176" s="7">
        <v>2.9182519999999998</v>
      </c>
      <c r="G176" s="7">
        <v>6.8971499999999999</v>
      </c>
      <c r="H176" s="9">
        <v>100.097607</v>
      </c>
      <c r="I176" s="9">
        <v>830.63888799999995</v>
      </c>
      <c r="J176" s="7">
        <v>110.14237799999999</v>
      </c>
      <c r="K176" s="7">
        <v>3.4099999999999998E-2</v>
      </c>
    </row>
    <row r="177" spans="1:11" x14ac:dyDescent="0.25">
      <c r="A177" s="2">
        <v>41766</v>
      </c>
      <c r="B177" s="10" t="s">
        <v>1</v>
      </c>
      <c r="C177" s="4">
        <v>1267789.2080000001</v>
      </c>
      <c r="D177" s="7">
        <v>7.2375470000000002</v>
      </c>
      <c r="E177" s="8">
        <v>6.6146750000000001</v>
      </c>
      <c r="F177" s="7">
        <v>5.2087649999999996</v>
      </c>
      <c r="G177" s="7">
        <v>4.1702209999999997</v>
      </c>
      <c r="H177" s="9">
        <v>374.22699299999999</v>
      </c>
      <c r="I177" s="9">
        <v>1506.704039</v>
      </c>
      <c r="J177" s="7">
        <v>105.950605</v>
      </c>
      <c r="K177" s="7">
        <v>2.3300000000000001E-2</v>
      </c>
    </row>
    <row r="178" spans="1:11" x14ac:dyDescent="0.25">
      <c r="A178" s="2">
        <v>41767</v>
      </c>
      <c r="B178" s="10" t="s">
        <v>20</v>
      </c>
      <c r="C178" s="4">
        <v>4003199.5159999998</v>
      </c>
      <c r="D178" s="7">
        <v>4.7047980000000003</v>
      </c>
      <c r="E178" s="8">
        <v>10.209504000000001</v>
      </c>
      <c r="F178" s="7">
        <v>2.900388</v>
      </c>
      <c r="G178" s="7">
        <v>6.8928729999999998</v>
      </c>
      <c r="H178" s="9">
        <v>100.13905099999999</v>
      </c>
      <c r="I178" s="9">
        <v>831.91019500000004</v>
      </c>
      <c r="J178" s="7">
        <v>110.194734</v>
      </c>
      <c r="K178" s="7">
        <v>1.4999999999999999E-2</v>
      </c>
    </row>
    <row r="179" spans="1:11" x14ac:dyDescent="0.25">
      <c r="A179" s="2">
        <v>41767</v>
      </c>
      <c r="B179" s="10" t="s">
        <v>1</v>
      </c>
      <c r="C179" s="4">
        <v>1267789.2080000001</v>
      </c>
      <c r="D179" s="7">
        <v>7.2376250000000004</v>
      </c>
      <c r="E179" s="8">
        <v>6.6136119999999998</v>
      </c>
      <c r="F179" s="7">
        <v>5.1805389999999996</v>
      </c>
      <c r="G179" s="7">
        <v>4.1607260000000004</v>
      </c>
      <c r="H179" s="9">
        <v>374.74104899999998</v>
      </c>
      <c r="I179" s="9">
        <v>1504.7110600000001</v>
      </c>
      <c r="J179" s="7">
        <v>106.032681</v>
      </c>
      <c r="K179" s="7">
        <v>2.1100000000000001E-2</v>
      </c>
    </row>
    <row r="180" spans="1:11" x14ac:dyDescent="0.25">
      <c r="A180" s="2">
        <v>41768</v>
      </c>
      <c r="B180" s="10" t="s">
        <v>20</v>
      </c>
      <c r="C180" s="4">
        <v>4003199.5159999998</v>
      </c>
      <c r="D180" s="7">
        <v>4.7035429999999998</v>
      </c>
      <c r="E180" s="8">
        <v>10.187129000000001</v>
      </c>
      <c r="F180" s="7">
        <v>2.9136139999999999</v>
      </c>
      <c r="G180" s="7">
        <v>6.8742999999999999</v>
      </c>
      <c r="H180" s="9">
        <v>100.13739200000001</v>
      </c>
      <c r="I180" s="9">
        <v>830.96971399999995</v>
      </c>
      <c r="J180" s="7">
        <v>109.983563</v>
      </c>
      <c r="K180" s="7">
        <v>4.8999999999999998E-3</v>
      </c>
    </row>
    <row r="181" spans="1:11" x14ac:dyDescent="0.25">
      <c r="A181" s="2">
        <v>41768</v>
      </c>
      <c r="B181" s="10" t="s">
        <v>1</v>
      </c>
      <c r="C181" s="4">
        <v>1267789.2080000001</v>
      </c>
      <c r="D181" s="7">
        <v>7.2378999999999998</v>
      </c>
      <c r="E181" s="8">
        <v>6.6113309999999998</v>
      </c>
      <c r="F181" s="7">
        <v>5.1786630000000002</v>
      </c>
      <c r="G181" s="7">
        <v>4.1601489999999997</v>
      </c>
      <c r="H181" s="9">
        <v>373.97322300000002</v>
      </c>
      <c r="I181" s="9">
        <v>1497.9409599999999</v>
      </c>
      <c r="J181" s="7">
        <v>106.04106400000001</v>
      </c>
      <c r="K181" s="7">
        <v>0.10639999999999999</v>
      </c>
    </row>
    <row r="182" spans="1:11" x14ac:dyDescent="0.25">
      <c r="A182" s="2">
        <v>41771</v>
      </c>
      <c r="B182" s="10" t="s">
        <v>20</v>
      </c>
      <c r="C182" s="4">
        <v>4003199.5159999998</v>
      </c>
      <c r="D182" s="7">
        <v>4.7032080000000001</v>
      </c>
      <c r="E182" s="8">
        <v>10.168043000000001</v>
      </c>
      <c r="F182" s="7">
        <v>2.9426329999999998</v>
      </c>
      <c r="G182" s="7">
        <v>6.8534030000000001</v>
      </c>
      <c r="H182" s="9">
        <v>100.579549</v>
      </c>
      <c r="I182" s="9">
        <v>832.12046499999997</v>
      </c>
      <c r="J182" s="7">
        <v>109.72124599999999</v>
      </c>
      <c r="K182" s="7">
        <v>-2.0400000000000001E-2</v>
      </c>
    </row>
    <row r="183" spans="1:11" x14ac:dyDescent="0.25">
      <c r="A183" s="2">
        <v>41771</v>
      </c>
      <c r="B183" s="10" t="s">
        <v>1</v>
      </c>
      <c r="C183" s="4">
        <v>1267789.2080000001</v>
      </c>
      <c r="D183" s="7">
        <v>7.2380779999999998</v>
      </c>
      <c r="E183" s="8">
        <v>6.6039539999999999</v>
      </c>
      <c r="F183" s="7">
        <v>5.1595779999999998</v>
      </c>
      <c r="G183" s="7">
        <v>4.1486939999999999</v>
      </c>
      <c r="H183" s="9">
        <v>369.632768</v>
      </c>
      <c r="I183" s="9">
        <v>1476.5516009999999</v>
      </c>
      <c r="J183" s="7">
        <v>106.083625</v>
      </c>
      <c r="K183" s="7">
        <v>0.30869999999999997</v>
      </c>
    </row>
    <row r="184" spans="1:11" x14ac:dyDescent="0.25">
      <c r="A184" s="2">
        <v>41772</v>
      </c>
      <c r="B184" s="10" t="s">
        <v>20</v>
      </c>
      <c r="C184" s="4">
        <v>4003199.5159999998</v>
      </c>
      <c r="D184" s="7">
        <v>4.7044879999999996</v>
      </c>
      <c r="E184" s="8">
        <v>10.182485</v>
      </c>
      <c r="F184" s="7">
        <v>2.9094570000000002</v>
      </c>
      <c r="G184" s="7">
        <v>6.8686369999999997</v>
      </c>
      <c r="H184" s="9">
        <v>100.319447</v>
      </c>
      <c r="I184" s="9">
        <v>832.62474999999995</v>
      </c>
      <c r="J184" s="7">
        <v>110.024084</v>
      </c>
      <c r="K184" s="7">
        <v>5.7999999999999996E-3</v>
      </c>
    </row>
    <row r="185" spans="1:11" x14ac:dyDescent="0.25">
      <c r="A185" s="2">
        <v>41772</v>
      </c>
      <c r="B185" s="10" t="s">
        <v>1</v>
      </c>
      <c r="C185" s="4">
        <v>1267789.2080000001</v>
      </c>
      <c r="D185" s="7">
        <v>7.2379480000000003</v>
      </c>
      <c r="E185" s="8">
        <v>6.6028099999999998</v>
      </c>
      <c r="F185" s="7">
        <v>5.1413510000000002</v>
      </c>
      <c r="G185" s="7">
        <v>4.1376689999999998</v>
      </c>
      <c r="H185" s="9">
        <v>370.46126800000002</v>
      </c>
      <c r="I185" s="9">
        <v>1477.061506</v>
      </c>
      <c r="J185" s="7">
        <v>106.155635</v>
      </c>
      <c r="K185" s="7">
        <v>0.24229999999999999</v>
      </c>
    </row>
    <row r="186" spans="1:11" x14ac:dyDescent="0.25">
      <c r="A186" s="2">
        <v>41773</v>
      </c>
      <c r="B186" s="10" t="s">
        <v>20</v>
      </c>
      <c r="C186" s="4">
        <v>4003199.5159999998</v>
      </c>
      <c r="D186" s="7">
        <v>4.706817</v>
      </c>
      <c r="E186" s="8">
        <v>10.215522999999999</v>
      </c>
      <c r="F186" s="7">
        <v>2.8575819999999998</v>
      </c>
      <c r="G186" s="7">
        <v>6.9123840000000003</v>
      </c>
      <c r="H186" s="9">
        <v>100.470647</v>
      </c>
      <c r="I186" s="9">
        <v>838.72549700000002</v>
      </c>
      <c r="J186" s="7">
        <v>110.56127499999999</v>
      </c>
      <c r="K186" s="7">
        <v>1.3299999999999999E-2</v>
      </c>
    </row>
    <row r="187" spans="1:11" x14ac:dyDescent="0.25">
      <c r="A187" s="2">
        <v>41773</v>
      </c>
      <c r="B187" s="10" t="s">
        <v>1</v>
      </c>
      <c r="C187" s="4">
        <v>1267789.2080000001</v>
      </c>
      <c r="D187" s="7">
        <v>7.2378020000000003</v>
      </c>
      <c r="E187" s="8">
        <v>6.6021330000000003</v>
      </c>
      <c r="F187" s="7">
        <v>5.1267240000000003</v>
      </c>
      <c r="G187" s="7">
        <v>4.1356440000000001</v>
      </c>
      <c r="H187" s="9">
        <v>374.202584</v>
      </c>
      <c r="I187" s="9">
        <v>1495.3896279999999</v>
      </c>
      <c r="J187" s="7">
        <v>106.216933</v>
      </c>
      <c r="K187" s="7">
        <v>6.9099999999999995E-2</v>
      </c>
    </row>
    <row r="188" spans="1:11" x14ac:dyDescent="0.25">
      <c r="A188" s="2">
        <v>41774</v>
      </c>
      <c r="B188" s="10" t="s">
        <v>20</v>
      </c>
      <c r="C188" s="4">
        <v>4003199.5159999998</v>
      </c>
      <c r="D188" s="7">
        <v>4.7078420000000003</v>
      </c>
      <c r="E188" s="8">
        <v>10.226879</v>
      </c>
      <c r="F188" s="7">
        <v>2.836776</v>
      </c>
      <c r="G188" s="7">
        <v>6.9231860000000003</v>
      </c>
      <c r="H188" s="9">
        <v>100.95108999999999</v>
      </c>
      <c r="I188" s="9">
        <v>844.05273</v>
      </c>
      <c r="J188" s="7">
        <v>110.780951</v>
      </c>
      <c r="K188" s="7">
        <v>-1.7000000000000001E-2</v>
      </c>
    </row>
    <row r="189" spans="1:11" x14ac:dyDescent="0.25">
      <c r="A189" s="2">
        <v>41774</v>
      </c>
      <c r="B189" s="10" t="s">
        <v>1</v>
      </c>
      <c r="C189" s="4">
        <v>1267789.2080000001</v>
      </c>
      <c r="D189" s="7">
        <v>7.2369890000000003</v>
      </c>
      <c r="E189" s="8">
        <v>6.5992059999999997</v>
      </c>
      <c r="F189" s="7">
        <v>5.1512529999999996</v>
      </c>
      <c r="G189" s="7">
        <v>4.1363779999999997</v>
      </c>
      <c r="H189" s="9">
        <v>378.77884499999999</v>
      </c>
      <c r="I189" s="9">
        <v>1513.1613070000001</v>
      </c>
      <c r="J189" s="7">
        <v>106.161851</v>
      </c>
      <c r="K189" s="7">
        <v>-9.6299999999999997E-2</v>
      </c>
    </row>
    <row r="190" spans="1:11" x14ac:dyDescent="0.25">
      <c r="A190" s="2">
        <v>41775</v>
      </c>
      <c r="B190" s="10" t="s">
        <v>20</v>
      </c>
      <c r="C190" s="4">
        <v>4003199.5159999998</v>
      </c>
      <c r="D190" s="7">
        <v>4.7075389999999997</v>
      </c>
      <c r="E190" s="8">
        <v>10.219511000000001</v>
      </c>
      <c r="F190" s="7">
        <v>2.8480599999999998</v>
      </c>
      <c r="G190" s="7">
        <v>6.9147129999999999</v>
      </c>
      <c r="H190" s="9">
        <v>100.896461</v>
      </c>
      <c r="I190" s="9">
        <v>843.21023600000001</v>
      </c>
      <c r="J190" s="7">
        <v>110.672111</v>
      </c>
      <c r="K190" s="7">
        <v>-2.0199999999999999E-2</v>
      </c>
    </row>
    <row r="191" spans="1:11" x14ac:dyDescent="0.25">
      <c r="A191" s="2">
        <v>41775</v>
      </c>
      <c r="B191" s="10" t="s">
        <v>1</v>
      </c>
      <c r="C191" s="4">
        <v>1267789.2080000001</v>
      </c>
      <c r="D191" s="7">
        <v>7.2369760000000003</v>
      </c>
      <c r="E191" s="8">
        <v>6.598274</v>
      </c>
      <c r="F191" s="7">
        <v>5.159923</v>
      </c>
      <c r="G191" s="7">
        <v>4.1394869999999999</v>
      </c>
      <c r="H191" s="9">
        <v>378.18726299999997</v>
      </c>
      <c r="I191" s="9">
        <v>1508.383681</v>
      </c>
      <c r="J191" s="7">
        <v>106.148307</v>
      </c>
      <c r="K191" s="7">
        <v>-2.7400000000000001E-2</v>
      </c>
    </row>
    <row r="192" spans="1:11" x14ac:dyDescent="0.25">
      <c r="A192" s="2">
        <v>41778</v>
      </c>
      <c r="B192" s="10" t="s">
        <v>20</v>
      </c>
      <c r="C192" s="4">
        <v>4003199.5159999998</v>
      </c>
      <c r="D192" s="7">
        <v>4.7065409999999996</v>
      </c>
      <c r="E192" s="8">
        <v>10.194259000000001</v>
      </c>
      <c r="F192" s="7">
        <v>2.8467039999999999</v>
      </c>
      <c r="G192" s="7">
        <v>6.8946300000000003</v>
      </c>
      <c r="H192" s="9">
        <v>100.386809</v>
      </c>
      <c r="I192" s="9">
        <v>838.20193099999995</v>
      </c>
      <c r="J192" s="7">
        <v>110.533182</v>
      </c>
      <c r="K192" s="7">
        <v>1.0800000000000001E-2</v>
      </c>
    </row>
    <row r="193" spans="1:11" x14ac:dyDescent="0.25">
      <c r="A193" s="2">
        <v>41778</v>
      </c>
      <c r="B193" s="10" t="s">
        <v>1</v>
      </c>
      <c r="C193" s="4">
        <v>1267789.2080000001</v>
      </c>
      <c r="D193" s="7">
        <v>7.2373070000000004</v>
      </c>
      <c r="E193" s="8">
        <v>6.5898690000000002</v>
      </c>
      <c r="F193" s="7">
        <v>5.1501849999999996</v>
      </c>
      <c r="G193" s="7">
        <v>4.1318349999999997</v>
      </c>
      <c r="H193" s="9">
        <v>376.77374900000001</v>
      </c>
      <c r="I193" s="9">
        <v>1502.1380810000001</v>
      </c>
      <c r="J193" s="7">
        <v>106.155214</v>
      </c>
      <c r="K193" s="7">
        <v>3.9E-2</v>
      </c>
    </row>
    <row r="194" spans="1:11" x14ac:dyDescent="0.25">
      <c r="A194" s="2">
        <v>41779</v>
      </c>
      <c r="B194" s="10" t="s">
        <v>20</v>
      </c>
      <c r="C194" s="4">
        <v>4003199.5159999998</v>
      </c>
      <c r="D194" s="7">
        <v>4.7066359999999996</v>
      </c>
      <c r="E194" s="8">
        <v>10.191437000000001</v>
      </c>
      <c r="F194" s="7">
        <v>2.8258390000000002</v>
      </c>
      <c r="G194" s="7">
        <v>6.895556</v>
      </c>
      <c r="H194" s="9">
        <v>100.718808</v>
      </c>
      <c r="I194" s="9">
        <v>841.38696000000004</v>
      </c>
      <c r="J194" s="7">
        <v>110.65322500000001</v>
      </c>
      <c r="K194" s="7">
        <v>-1.49E-2</v>
      </c>
    </row>
    <row r="195" spans="1:11" x14ac:dyDescent="0.25">
      <c r="A195" s="2">
        <v>41779</v>
      </c>
      <c r="B195" s="10" t="s">
        <v>1</v>
      </c>
      <c r="C195" s="4">
        <v>1267789.2080000001</v>
      </c>
      <c r="D195" s="7">
        <v>7.2372209999999999</v>
      </c>
      <c r="E195" s="8">
        <v>6.5876159999999997</v>
      </c>
      <c r="F195" s="7">
        <v>5.1421070000000002</v>
      </c>
      <c r="G195" s="7">
        <v>4.1262280000000002</v>
      </c>
      <c r="H195" s="9">
        <v>378.272111</v>
      </c>
      <c r="I195" s="9">
        <v>1508.9400410000001</v>
      </c>
      <c r="J195" s="7">
        <v>106.18210999999999</v>
      </c>
      <c r="K195" s="7">
        <v>-3.1800000000000002E-2</v>
      </c>
    </row>
    <row r="196" spans="1:11" x14ac:dyDescent="0.25">
      <c r="A196" s="2">
        <v>41780</v>
      </c>
      <c r="B196" s="10" t="s">
        <v>20</v>
      </c>
      <c r="C196" s="4">
        <v>4003199.5159999998</v>
      </c>
      <c r="D196" s="7">
        <v>4.7051780000000001</v>
      </c>
      <c r="E196" s="8">
        <v>10.167847</v>
      </c>
      <c r="F196" s="7">
        <v>2.8498039999999998</v>
      </c>
      <c r="G196" s="7">
        <v>6.8742200000000002</v>
      </c>
      <c r="H196" s="9">
        <v>101.005501</v>
      </c>
      <c r="I196" s="9">
        <v>839.99681899999996</v>
      </c>
      <c r="J196" s="7">
        <v>110.384102</v>
      </c>
      <c r="K196" s="7">
        <v>-2.9100000000000001E-2</v>
      </c>
    </row>
    <row r="197" spans="1:11" x14ac:dyDescent="0.25">
      <c r="A197" s="2">
        <v>41780</v>
      </c>
      <c r="B197" s="10" t="s">
        <v>1</v>
      </c>
      <c r="C197" s="4">
        <v>1267789.2080000001</v>
      </c>
      <c r="D197" s="7">
        <v>7.2371309999999998</v>
      </c>
      <c r="E197" s="8">
        <v>6.5841139999999996</v>
      </c>
      <c r="F197" s="7">
        <v>5.1525040000000004</v>
      </c>
      <c r="G197" s="7">
        <v>4.1282550000000002</v>
      </c>
      <c r="H197" s="9">
        <v>377.71211299999999</v>
      </c>
      <c r="I197" s="9">
        <v>1506.026873</v>
      </c>
      <c r="J197" s="7">
        <v>106.130563</v>
      </c>
      <c r="K197" s="7">
        <v>1.83E-2</v>
      </c>
    </row>
    <row r="198" spans="1:11" x14ac:dyDescent="0.25">
      <c r="A198" s="2">
        <v>41781</v>
      </c>
      <c r="B198" s="10" t="s">
        <v>20</v>
      </c>
      <c r="C198" s="4">
        <v>4003199.5159999998</v>
      </c>
      <c r="D198" s="7">
        <v>4.7048589999999999</v>
      </c>
      <c r="E198" s="8">
        <v>10.159651</v>
      </c>
      <c r="F198" s="7">
        <v>2.8672430000000002</v>
      </c>
      <c r="G198" s="7">
        <v>6.8648809999999996</v>
      </c>
      <c r="H198" s="9">
        <v>100.876447</v>
      </c>
      <c r="I198" s="9">
        <v>838.57413199999996</v>
      </c>
      <c r="J198" s="7">
        <v>110.244648</v>
      </c>
      <c r="K198" s="7">
        <v>-2.41E-2</v>
      </c>
    </row>
    <row r="199" spans="1:11" x14ac:dyDescent="0.25">
      <c r="A199" s="2">
        <v>41781</v>
      </c>
      <c r="B199" s="10" t="s">
        <v>1</v>
      </c>
      <c r="C199" s="4">
        <v>1267789.2080000001</v>
      </c>
      <c r="D199" s="7">
        <v>7.2371920000000003</v>
      </c>
      <c r="E199" s="8">
        <v>6.5804559999999999</v>
      </c>
      <c r="F199" s="7">
        <v>5.1668289999999999</v>
      </c>
      <c r="G199" s="7">
        <v>4.1907740000000002</v>
      </c>
      <c r="H199" s="9">
        <v>379.34299399999998</v>
      </c>
      <c r="I199" s="9">
        <v>1534.9256270000001</v>
      </c>
      <c r="J199" s="7">
        <v>106.097109</v>
      </c>
      <c r="K199" s="7">
        <v>8.6800000000000002E-2</v>
      </c>
    </row>
    <row r="200" spans="1:11" x14ac:dyDescent="0.25">
      <c r="A200" s="2">
        <v>41782</v>
      </c>
      <c r="B200" s="10" t="s">
        <v>20</v>
      </c>
      <c r="C200" s="4">
        <v>4003199.5159999998</v>
      </c>
      <c r="D200" s="7">
        <v>4.7058910000000003</v>
      </c>
      <c r="E200" s="8">
        <v>10.171016</v>
      </c>
      <c r="F200" s="7">
        <v>2.8491810000000002</v>
      </c>
      <c r="G200" s="7">
        <v>6.8752599999999999</v>
      </c>
      <c r="H200" s="9">
        <v>100.797455</v>
      </c>
      <c r="I200" s="9">
        <v>839.23607400000003</v>
      </c>
      <c r="J200" s="7">
        <v>110.437291</v>
      </c>
      <c r="K200" s="7">
        <v>-1.0999999999999999E-2</v>
      </c>
    </row>
    <row r="201" spans="1:11" x14ac:dyDescent="0.25">
      <c r="A201" s="2">
        <v>41782</v>
      </c>
      <c r="B201" s="10" t="s">
        <v>1</v>
      </c>
      <c r="C201" s="4">
        <v>1267789.2080000001</v>
      </c>
      <c r="D201" s="7">
        <v>7.2371210000000001</v>
      </c>
      <c r="E201" s="8">
        <v>6.5780000000000003</v>
      </c>
      <c r="F201" s="7">
        <v>5.1761369999999998</v>
      </c>
      <c r="G201" s="7">
        <v>4.1286810000000003</v>
      </c>
      <c r="H201" s="9">
        <v>379.23387500000001</v>
      </c>
      <c r="I201" s="9">
        <v>1509.388383</v>
      </c>
      <c r="J201" s="7">
        <v>106.07554399999999</v>
      </c>
      <c r="K201" s="7">
        <v>6.6E-3</v>
      </c>
    </row>
    <row r="202" spans="1:11" x14ac:dyDescent="0.25">
      <c r="A202" s="2">
        <v>41786</v>
      </c>
      <c r="B202" s="10" t="s">
        <v>20</v>
      </c>
      <c r="C202" s="4">
        <v>4003199.5159999998</v>
      </c>
      <c r="D202" s="7">
        <v>4.7073219999999996</v>
      </c>
      <c r="E202" s="8">
        <v>10.176555</v>
      </c>
      <c r="F202" s="7">
        <v>2.8355269999999999</v>
      </c>
      <c r="G202" s="7">
        <v>6.877618</v>
      </c>
      <c r="H202" s="9">
        <v>100.436511</v>
      </c>
      <c r="I202" s="9">
        <v>839.35221200000001</v>
      </c>
      <c r="J202" s="7">
        <v>110.59567</v>
      </c>
      <c r="K202" s="7">
        <v>1.1599999999999999E-2</v>
      </c>
    </row>
    <row r="203" spans="1:11" x14ac:dyDescent="0.25">
      <c r="A203" s="2">
        <v>41786</v>
      </c>
      <c r="B203" s="10" t="s">
        <v>1</v>
      </c>
      <c r="C203" s="4">
        <v>1267789.2080000001</v>
      </c>
      <c r="D203" s="7">
        <v>7.2374210000000003</v>
      </c>
      <c r="E203" s="8">
        <v>6.5673919999999999</v>
      </c>
      <c r="F203" s="7">
        <v>5.152463</v>
      </c>
      <c r="G203" s="7">
        <v>4.1074619999999999</v>
      </c>
      <c r="H203" s="9">
        <v>377.449251</v>
      </c>
      <c r="I203" s="9">
        <v>1498.7242180000001</v>
      </c>
      <c r="J203" s="7">
        <v>106.12105</v>
      </c>
      <c r="K203" s="7">
        <v>6.6500000000000004E-2</v>
      </c>
    </row>
    <row r="204" spans="1:11" x14ac:dyDescent="0.25">
      <c r="A204" s="2">
        <v>41787</v>
      </c>
      <c r="B204" s="10" t="s">
        <v>20</v>
      </c>
      <c r="C204" s="4">
        <v>4003199.5159999998</v>
      </c>
      <c r="D204" s="7">
        <v>4.7098930000000001</v>
      </c>
      <c r="E204" s="8">
        <v>10.210305</v>
      </c>
      <c r="F204" s="7">
        <v>2.7874099999999999</v>
      </c>
      <c r="G204" s="7">
        <v>6.9107469999999998</v>
      </c>
      <c r="H204" s="9">
        <v>101.099412</v>
      </c>
      <c r="I204" s="9">
        <v>845.35333600000001</v>
      </c>
      <c r="J204" s="7">
        <v>111.142527</v>
      </c>
      <c r="K204" s="7">
        <v>2.3E-3</v>
      </c>
    </row>
    <row r="205" spans="1:11" x14ac:dyDescent="0.25">
      <c r="A205" s="2">
        <v>41787</v>
      </c>
      <c r="B205" s="10" t="s">
        <v>1</v>
      </c>
      <c r="C205" s="4">
        <v>1267789.2080000001</v>
      </c>
      <c r="D205" s="7">
        <v>7.2372189999999996</v>
      </c>
      <c r="E205" s="8">
        <v>6.5669399999999998</v>
      </c>
      <c r="F205" s="7">
        <v>5.1324569999999996</v>
      </c>
      <c r="G205" s="7">
        <v>4.0970339999999998</v>
      </c>
      <c r="H205" s="9">
        <v>381.097013</v>
      </c>
      <c r="I205" s="9">
        <v>1514.3378949999999</v>
      </c>
      <c r="J205" s="7">
        <v>106.172488</v>
      </c>
      <c r="K205" s="7">
        <v>-0.1275</v>
      </c>
    </row>
    <row r="206" spans="1:11" x14ac:dyDescent="0.25">
      <c r="A206" s="2">
        <v>41788</v>
      </c>
      <c r="B206" s="10" t="s">
        <v>20</v>
      </c>
      <c r="C206" s="4">
        <v>4003199.5159999998</v>
      </c>
      <c r="D206" s="7">
        <v>4.7093309999999997</v>
      </c>
      <c r="E206" s="8">
        <v>10.199209</v>
      </c>
      <c r="F206" s="7">
        <v>2.7940239999999998</v>
      </c>
      <c r="G206" s="7">
        <v>6.9007480000000001</v>
      </c>
      <c r="H206" s="9">
        <v>100.435846</v>
      </c>
      <c r="I206" s="9">
        <v>842.51671599999997</v>
      </c>
      <c r="J206" s="7">
        <v>111.033327</v>
      </c>
      <c r="K206" s="7">
        <v>2.2499999999999999E-2</v>
      </c>
    </row>
    <row r="207" spans="1:11" x14ac:dyDescent="0.25">
      <c r="A207" s="2">
        <v>41788</v>
      </c>
      <c r="B207" s="10" t="s">
        <v>1</v>
      </c>
      <c r="C207" s="4">
        <v>1267789.2080000001</v>
      </c>
      <c r="D207" s="7">
        <v>7.2376529999999999</v>
      </c>
      <c r="E207" s="8">
        <v>6.5659140000000003</v>
      </c>
      <c r="F207" s="7">
        <v>5.1302519999999996</v>
      </c>
      <c r="G207" s="7">
        <v>4.0966820000000004</v>
      </c>
      <c r="H207" s="9">
        <v>379.53837600000003</v>
      </c>
      <c r="I207" s="9">
        <v>1504.3546779999999</v>
      </c>
      <c r="J207" s="7">
        <v>106.210499</v>
      </c>
      <c r="K207" s="7">
        <v>5.7000000000000002E-3</v>
      </c>
    </row>
    <row r="208" spans="1:11" x14ac:dyDescent="0.25">
      <c r="A208" s="2">
        <v>41789</v>
      </c>
      <c r="B208" s="10" t="s">
        <v>20</v>
      </c>
      <c r="C208" s="4">
        <v>4003199.5159999998</v>
      </c>
      <c r="D208" s="7">
        <v>4.7090649999999998</v>
      </c>
      <c r="E208" s="8">
        <v>10.191305</v>
      </c>
      <c r="F208" s="7">
        <v>2.803166</v>
      </c>
      <c r="G208" s="7">
        <v>6.8920510000000004</v>
      </c>
      <c r="H208" s="9">
        <v>100.177836</v>
      </c>
      <c r="I208" s="9">
        <v>840.69471599999997</v>
      </c>
      <c r="J208" s="7">
        <v>110.93969300000001</v>
      </c>
      <c r="K208" s="7">
        <v>3.4000000000000002E-2</v>
      </c>
    </row>
    <row r="209" spans="1:11" x14ac:dyDescent="0.25">
      <c r="A209" s="2">
        <v>41789</v>
      </c>
      <c r="B209" s="10" t="s">
        <v>1</v>
      </c>
      <c r="C209" s="4">
        <v>1267789.2080000001</v>
      </c>
      <c r="D209" s="7">
        <v>7.2381450000000003</v>
      </c>
      <c r="E209" s="8">
        <v>6.5608909999999998</v>
      </c>
      <c r="F209" s="7">
        <v>5.12866</v>
      </c>
      <c r="G209" s="7">
        <v>4.0898050000000001</v>
      </c>
      <c r="H209" s="9">
        <v>376.19701099999997</v>
      </c>
      <c r="I209" s="9">
        <v>1489.1136160000001</v>
      </c>
      <c r="J209" s="7">
        <v>106.283928</v>
      </c>
      <c r="K209" s="7">
        <v>0.1598</v>
      </c>
    </row>
    <row r="210" spans="1:11" x14ac:dyDescent="0.25">
      <c r="A210" s="2">
        <v>41792</v>
      </c>
      <c r="B210" s="10" t="s">
        <v>20</v>
      </c>
      <c r="C210" s="4">
        <v>4053573.0809999998</v>
      </c>
      <c r="D210" s="7">
        <v>4.6823990000000002</v>
      </c>
      <c r="E210" s="8">
        <v>10.209274000000001</v>
      </c>
      <c r="F210" s="7">
        <v>2.8761220000000001</v>
      </c>
      <c r="G210" s="7">
        <v>6.905907</v>
      </c>
      <c r="H210" s="9">
        <v>100.69572599999999</v>
      </c>
      <c r="I210" s="9">
        <v>840.98024199999998</v>
      </c>
      <c r="J210" s="7">
        <v>110.27926600000001</v>
      </c>
      <c r="K210" s="7">
        <v>5.5999999999999999E-3</v>
      </c>
    </row>
    <row r="211" spans="1:11" x14ac:dyDescent="0.25">
      <c r="A211" s="2">
        <v>41792</v>
      </c>
      <c r="B211" s="10" t="s">
        <v>1</v>
      </c>
      <c r="C211" s="4">
        <v>1277212.469</v>
      </c>
      <c r="D211" s="7">
        <v>7.1500700000000004</v>
      </c>
      <c r="E211" s="8">
        <v>6.6564560000000004</v>
      </c>
      <c r="F211" s="7">
        <v>5.0581319999999996</v>
      </c>
      <c r="G211" s="7">
        <v>4.2173879999999997</v>
      </c>
      <c r="H211" s="9">
        <v>361.02458999999999</v>
      </c>
      <c r="I211" s="9">
        <v>1488.638338</v>
      </c>
      <c r="J211" s="7">
        <v>106.208124</v>
      </c>
      <c r="K211" s="7">
        <v>0.32229999999999998</v>
      </c>
    </row>
    <row r="212" spans="1:11" x14ac:dyDescent="0.25">
      <c r="A212" s="2">
        <v>41793</v>
      </c>
      <c r="B212" s="10" t="s">
        <v>20</v>
      </c>
      <c r="C212" s="4">
        <v>4053573.0809999998</v>
      </c>
      <c r="D212" s="7">
        <v>4.6807049999999997</v>
      </c>
      <c r="E212" s="8">
        <v>10.179993</v>
      </c>
      <c r="F212" s="7">
        <v>2.9106079999999999</v>
      </c>
      <c r="G212" s="7">
        <v>6.8776489999999999</v>
      </c>
      <c r="H212" s="9">
        <v>100.41153799999999</v>
      </c>
      <c r="I212" s="9">
        <v>835.45765300000005</v>
      </c>
      <c r="J212" s="7">
        <v>109.888125</v>
      </c>
      <c r="K212" s="7">
        <v>2.1999999999999999E-2</v>
      </c>
    </row>
    <row r="213" spans="1:11" x14ac:dyDescent="0.25">
      <c r="A213" s="2">
        <v>41793</v>
      </c>
      <c r="B213" s="10" t="s">
        <v>1</v>
      </c>
      <c r="C213" s="4">
        <v>1277212.469</v>
      </c>
      <c r="D213" s="7">
        <v>7.1501239999999999</v>
      </c>
      <c r="E213" s="8">
        <v>6.6535099999999998</v>
      </c>
      <c r="F213" s="7">
        <v>5.0748420000000003</v>
      </c>
      <c r="G213" s="7">
        <v>4.2291239999999997</v>
      </c>
      <c r="H213" s="9">
        <v>358.95321999999999</v>
      </c>
      <c r="I213" s="9">
        <v>1478.427477</v>
      </c>
      <c r="J213" s="7">
        <v>106.154591</v>
      </c>
      <c r="K213" s="7">
        <v>0.46960000000000002</v>
      </c>
    </row>
    <row r="214" spans="1:11" x14ac:dyDescent="0.25">
      <c r="A214" s="2">
        <v>41794</v>
      </c>
      <c r="B214" s="10" t="s">
        <v>20</v>
      </c>
      <c r="C214" s="4">
        <v>4053573.0809999998</v>
      </c>
      <c r="D214" s="7">
        <v>4.6804129999999997</v>
      </c>
      <c r="E214" s="8">
        <v>10.172768</v>
      </c>
      <c r="F214" s="7">
        <v>2.9174739999999999</v>
      </c>
      <c r="G214" s="7">
        <v>6.8709850000000001</v>
      </c>
      <c r="H214" s="9">
        <v>100.416496</v>
      </c>
      <c r="I214" s="9">
        <v>834.13889500000005</v>
      </c>
      <c r="J214" s="7">
        <v>109.81661</v>
      </c>
      <c r="K214" s="7">
        <v>2.9100000000000001E-2</v>
      </c>
    </row>
    <row r="215" spans="1:11" x14ac:dyDescent="0.25">
      <c r="A215" s="2">
        <v>41794</v>
      </c>
      <c r="B215" s="10" t="s">
        <v>1</v>
      </c>
      <c r="C215" s="4">
        <v>1277212.469</v>
      </c>
      <c r="D215" s="7">
        <v>7.1504380000000003</v>
      </c>
      <c r="E215" s="8">
        <v>6.6510259999999999</v>
      </c>
      <c r="F215" s="7">
        <v>5.0833529999999998</v>
      </c>
      <c r="G215" s="7">
        <v>4.2299069999999999</v>
      </c>
      <c r="H215" s="9">
        <v>358.59171600000002</v>
      </c>
      <c r="I215" s="9">
        <v>1475.2227230000001</v>
      </c>
      <c r="J215" s="7">
        <v>106.141595</v>
      </c>
      <c r="K215" s="7">
        <v>0.51049999999999995</v>
      </c>
    </row>
    <row r="216" spans="1:11" x14ac:dyDescent="0.25">
      <c r="A216" s="2">
        <v>41795</v>
      </c>
      <c r="B216" s="10" t="s">
        <v>20</v>
      </c>
      <c r="C216" s="4">
        <v>4053573.0809999998</v>
      </c>
      <c r="D216" s="7">
        <v>4.6806729999999996</v>
      </c>
      <c r="E216" s="8">
        <v>10.174163999999999</v>
      </c>
      <c r="F216" s="7">
        <v>2.897869</v>
      </c>
      <c r="G216" s="7">
        <v>6.8743559999999997</v>
      </c>
      <c r="H216" s="9">
        <v>100.221503</v>
      </c>
      <c r="I216" s="9">
        <v>834.08171800000002</v>
      </c>
      <c r="J216" s="7">
        <v>109.946735</v>
      </c>
      <c r="K216" s="7">
        <v>3.9199999999999999E-2</v>
      </c>
    </row>
    <row r="217" spans="1:11" x14ac:dyDescent="0.25">
      <c r="A217" s="2">
        <v>41795</v>
      </c>
      <c r="B217" s="10" t="s">
        <v>1</v>
      </c>
      <c r="C217" s="4">
        <v>1277212.469</v>
      </c>
      <c r="D217" s="7">
        <v>7.1504649999999996</v>
      </c>
      <c r="E217" s="8">
        <v>6.6496000000000004</v>
      </c>
      <c r="F217" s="7">
        <v>5.0746589999999996</v>
      </c>
      <c r="G217" s="7">
        <v>4.225276</v>
      </c>
      <c r="H217" s="9">
        <v>359.364011</v>
      </c>
      <c r="I217" s="9">
        <v>1475.6881519999999</v>
      </c>
      <c r="J217" s="7">
        <v>106.20898</v>
      </c>
      <c r="K217" s="7">
        <v>0.51529999999999998</v>
      </c>
    </row>
    <row r="218" spans="1:11" x14ac:dyDescent="0.25">
      <c r="A218" s="2">
        <v>41796</v>
      </c>
      <c r="B218" s="10" t="s">
        <v>20</v>
      </c>
      <c r="C218" s="4">
        <v>4053573.0809999998</v>
      </c>
      <c r="D218" s="7">
        <v>4.680987</v>
      </c>
      <c r="E218" s="8">
        <v>10.174225</v>
      </c>
      <c r="F218" s="7">
        <v>2.9081250000000001</v>
      </c>
      <c r="G218" s="7">
        <v>6.8722490000000001</v>
      </c>
      <c r="H218" s="9">
        <v>99.212777000000003</v>
      </c>
      <c r="I218" s="9">
        <v>827.09056599999997</v>
      </c>
      <c r="J218" s="7">
        <v>109.910583</v>
      </c>
      <c r="K218" s="7">
        <v>0.1085</v>
      </c>
    </row>
    <row r="219" spans="1:11" x14ac:dyDescent="0.25">
      <c r="A219" s="2">
        <v>41796</v>
      </c>
      <c r="B219" s="10" t="s">
        <v>1</v>
      </c>
      <c r="C219" s="4">
        <v>1277212.469</v>
      </c>
      <c r="D219" s="7">
        <v>7.1505780000000003</v>
      </c>
      <c r="E219" s="8">
        <v>6.6492699999999996</v>
      </c>
      <c r="F219" s="7">
        <v>5.0310550000000003</v>
      </c>
      <c r="G219" s="7">
        <v>4.2129320000000003</v>
      </c>
      <c r="H219" s="9">
        <v>353.286519</v>
      </c>
      <c r="I219" s="9">
        <v>1446.461765</v>
      </c>
      <c r="J219" s="7">
        <v>106.34505900000001</v>
      </c>
      <c r="K219" s="7">
        <v>0.75219999999999998</v>
      </c>
    </row>
    <row r="220" spans="1:11" x14ac:dyDescent="0.25">
      <c r="A220" s="2">
        <v>41799</v>
      </c>
      <c r="B220" s="10" t="s">
        <v>20</v>
      </c>
      <c r="C220" s="4">
        <v>4053573.0809999998</v>
      </c>
      <c r="D220" s="7">
        <v>4.6810390000000002</v>
      </c>
      <c r="E220" s="8">
        <v>10.162720999999999</v>
      </c>
      <c r="F220" s="7">
        <v>2.9201679999999999</v>
      </c>
      <c r="G220" s="7">
        <v>6.8596700000000004</v>
      </c>
      <c r="H220" s="9">
        <v>98.555953000000002</v>
      </c>
      <c r="I220" s="9">
        <v>822.61871399999995</v>
      </c>
      <c r="J220" s="7">
        <v>109.809276</v>
      </c>
      <c r="K220" s="7">
        <v>0.1517</v>
      </c>
    </row>
    <row r="221" spans="1:11" x14ac:dyDescent="0.25">
      <c r="A221" s="2">
        <v>41799</v>
      </c>
      <c r="B221" s="10" t="s">
        <v>1</v>
      </c>
      <c r="C221" s="4">
        <v>1277212.469</v>
      </c>
      <c r="D221" s="7">
        <v>7.1505879999999999</v>
      </c>
      <c r="E221" s="8">
        <v>6.642563</v>
      </c>
      <c r="F221" s="7">
        <v>5.0028379999999997</v>
      </c>
      <c r="G221" s="7">
        <v>4.1971030000000003</v>
      </c>
      <c r="H221" s="9">
        <v>349.75158900000002</v>
      </c>
      <c r="I221" s="9">
        <v>1424.160492</v>
      </c>
      <c r="J221" s="7">
        <v>106.424133</v>
      </c>
      <c r="K221" s="7">
        <v>0.95040000000000002</v>
      </c>
    </row>
    <row r="222" spans="1:11" x14ac:dyDescent="0.25">
      <c r="A222" s="2">
        <v>41800</v>
      </c>
      <c r="B222" s="10" t="s">
        <v>20</v>
      </c>
      <c r="C222" s="4">
        <v>4053573.0809999998</v>
      </c>
      <c r="D222" s="7">
        <v>4.6808350000000001</v>
      </c>
      <c r="E222" s="8">
        <v>10.156769000000001</v>
      </c>
      <c r="F222" s="7">
        <v>2.9349660000000002</v>
      </c>
      <c r="G222" s="7">
        <v>6.852068</v>
      </c>
      <c r="H222" s="9">
        <v>97.891895000000005</v>
      </c>
      <c r="I222" s="9">
        <v>816.57123799999999</v>
      </c>
      <c r="J222" s="7">
        <v>109.697064</v>
      </c>
      <c r="K222" s="7">
        <v>0.20300000000000001</v>
      </c>
    </row>
    <row r="223" spans="1:11" x14ac:dyDescent="0.25">
      <c r="A223" s="2">
        <v>41800</v>
      </c>
      <c r="B223" s="10" t="s">
        <v>1</v>
      </c>
      <c r="C223" s="4">
        <v>1277212.469</v>
      </c>
      <c r="D223" s="7">
        <v>7.150417</v>
      </c>
      <c r="E223" s="8">
        <v>6.6380309999999998</v>
      </c>
      <c r="F223" s="7">
        <v>4.9786599999999996</v>
      </c>
      <c r="G223" s="7">
        <v>4.1868970000000001</v>
      </c>
      <c r="H223" s="9">
        <v>345.761595</v>
      </c>
      <c r="I223" s="9">
        <v>1405.4980840000001</v>
      </c>
      <c r="J223" s="7">
        <v>106.472401</v>
      </c>
      <c r="K223" s="7">
        <v>1.1002000000000001</v>
      </c>
    </row>
    <row r="224" spans="1:11" x14ac:dyDescent="0.25">
      <c r="A224" s="2">
        <v>41801</v>
      </c>
      <c r="B224" s="10" t="s">
        <v>20</v>
      </c>
      <c r="C224" s="4">
        <v>4053573.0809999998</v>
      </c>
      <c r="D224" s="7">
        <v>4.6809240000000001</v>
      </c>
      <c r="E224" s="8">
        <v>10.152825</v>
      </c>
      <c r="F224" s="7">
        <v>2.933487</v>
      </c>
      <c r="G224" s="7">
        <v>6.848312</v>
      </c>
      <c r="H224" s="9">
        <v>98.150957000000005</v>
      </c>
      <c r="I224" s="9">
        <v>817.24438799999996</v>
      </c>
      <c r="J224" s="7">
        <v>109.692989</v>
      </c>
      <c r="K224" s="7">
        <v>0.2024</v>
      </c>
    </row>
    <row r="225" spans="1:11" x14ac:dyDescent="0.25">
      <c r="A225" s="2">
        <v>41801</v>
      </c>
      <c r="B225" s="10" t="s">
        <v>1</v>
      </c>
      <c r="C225" s="4">
        <v>1277212.469</v>
      </c>
      <c r="D225" s="7">
        <v>7.1504380000000003</v>
      </c>
      <c r="E225" s="8">
        <v>6.6358499999999996</v>
      </c>
      <c r="F225" s="7">
        <v>4.9774779999999996</v>
      </c>
      <c r="G225" s="7">
        <v>4.183109</v>
      </c>
      <c r="H225" s="9">
        <v>345.94675799999999</v>
      </c>
      <c r="I225" s="9">
        <v>1406.804441</v>
      </c>
      <c r="J225" s="7">
        <v>106.46298299999999</v>
      </c>
      <c r="K225" s="7">
        <v>1.0851</v>
      </c>
    </row>
    <row r="226" spans="1:11" x14ac:dyDescent="0.25">
      <c r="A226" s="2">
        <v>41802</v>
      </c>
      <c r="B226" s="10" t="s">
        <v>20</v>
      </c>
      <c r="C226" s="4">
        <v>4053573.0809999998</v>
      </c>
      <c r="D226" s="7">
        <v>4.6829029999999996</v>
      </c>
      <c r="E226" s="8">
        <v>10.176863000000001</v>
      </c>
      <c r="F226" s="7">
        <v>2.8990369999999999</v>
      </c>
      <c r="G226" s="7">
        <v>6.8710319999999996</v>
      </c>
      <c r="H226" s="9">
        <v>98.270238000000006</v>
      </c>
      <c r="I226" s="9">
        <v>821.17617199999995</v>
      </c>
      <c r="J226" s="7">
        <v>110.083322</v>
      </c>
      <c r="K226" s="7">
        <v>0.20219999999999999</v>
      </c>
    </row>
    <row r="227" spans="1:11" x14ac:dyDescent="0.25">
      <c r="A227" s="2">
        <v>41802</v>
      </c>
      <c r="B227" s="10" t="s">
        <v>1</v>
      </c>
      <c r="C227" s="4">
        <v>1277212.469</v>
      </c>
      <c r="D227" s="7">
        <v>7.1501999999999999</v>
      </c>
      <c r="E227" s="8">
        <v>6.6341950000000001</v>
      </c>
      <c r="F227" s="7">
        <v>4.9807639999999997</v>
      </c>
      <c r="G227" s="7">
        <v>4.1774269999999998</v>
      </c>
      <c r="H227" s="9">
        <v>349.55600900000002</v>
      </c>
      <c r="I227" s="9">
        <v>1421.78277</v>
      </c>
      <c r="J227" s="7">
        <v>106.478066</v>
      </c>
      <c r="K227" s="7">
        <v>0.93630000000000002</v>
      </c>
    </row>
    <row r="228" spans="1:11" x14ac:dyDescent="0.25">
      <c r="A228" s="2">
        <v>41803</v>
      </c>
      <c r="B228" s="10" t="s">
        <v>20</v>
      </c>
      <c r="C228" s="4">
        <v>4053573.0809999998</v>
      </c>
      <c r="D228" s="7">
        <v>4.6832099999999999</v>
      </c>
      <c r="E228" s="8">
        <v>10.175302</v>
      </c>
      <c r="F228" s="7">
        <v>2.9175759999999999</v>
      </c>
      <c r="G228" s="7">
        <v>6.8655499999999998</v>
      </c>
      <c r="H228" s="9">
        <v>97.865178999999998</v>
      </c>
      <c r="I228" s="9">
        <v>818.11107400000003</v>
      </c>
      <c r="J228" s="7">
        <v>109.980407</v>
      </c>
      <c r="K228" s="7">
        <v>0.23200000000000001</v>
      </c>
    </row>
    <row r="229" spans="1:11" x14ac:dyDescent="0.25">
      <c r="A229" s="2">
        <v>41803</v>
      </c>
      <c r="B229" s="10" t="s">
        <v>1</v>
      </c>
      <c r="C229" s="4">
        <v>1277212.469</v>
      </c>
      <c r="D229" s="7">
        <v>7.1502369999999997</v>
      </c>
      <c r="E229" s="8">
        <v>6.6312829999999998</v>
      </c>
      <c r="F229" s="7">
        <v>4.9833340000000002</v>
      </c>
      <c r="G229" s="7">
        <v>4.1723990000000004</v>
      </c>
      <c r="H229" s="9">
        <v>347.40237999999999</v>
      </c>
      <c r="I229" s="9">
        <v>1409.2976570000001</v>
      </c>
      <c r="J229" s="7">
        <v>106.473174</v>
      </c>
      <c r="K229" s="7">
        <v>1.0658000000000001</v>
      </c>
    </row>
    <row r="230" spans="1:11" x14ac:dyDescent="0.25">
      <c r="A230" s="2">
        <v>41806</v>
      </c>
      <c r="B230" s="10" t="s">
        <v>20</v>
      </c>
      <c r="C230" s="4">
        <v>4053573.0809999998</v>
      </c>
      <c r="D230" s="7">
        <v>4.6841410000000003</v>
      </c>
      <c r="E230" s="8">
        <v>10.177208</v>
      </c>
      <c r="F230" s="7">
        <v>2.9144960000000002</v>
      </c>
      <c r="G230" s="7">
        <v>6.8742400000000004</v>
      </c>
      <c r="H230" s="9">
        <v>97.515495000000001</v>
      </c>
      <c r="I230" s="9">
        <v>817.46522900000002</v>
      </c>
      <c r="J230" s="7">
        <v>110.05013099999999</v>
      </c>
      <c r="K230" s="7">
        <v>0.26800000000000002</v>
      </c>
    </row>
    <row r="231" spans="1:11" x14ac:dyDescent="0.25">
      <c r="A231" s="2">
        <v>41806</v>
      </c>
      <c r="B231" s="10" t="s">
        <v>1</v>
      </c>
      <c r="C231" s="4">
        <v>1277212.469</v>
      </c>
      <c r="D231" s="7">
        <v>7.1500370000000002</v>
      </c>
      <c r="E231" s="8">
        <v>6.6235780000000002</v>
      </c>
      <c r="F231" s="7">
        <v>4.9634530000000003</v>
      </c>
      <c r="G231" s="7">
        <v>4.1687419999999999</v>
      </c>
      <c r="H231" s="9">
        <v>345.34413599999999</v>
      </c>
      <c r="I231" s="9">
        <v>1405.5905009999999</v>
      </c>
      <c r="J231" s="7">
        <v>106.495683</v>
      </c>
      <c r="K231" s="7">
        <v>1.1295999999999999</v>
      </c>
    </row>
    <row r="232" spans="1:11" x14ac:dyDescent="0.25">
      <c r="A232" s="2">
        <v>41807</v>
      </c>
      <c r="B232" s="10" t="s">
        <v>20</v>
      </c>
      <c r="C232" s="4">
        <v>4053573.0809999998</v>
      </c>
      <c r="D232" s="7">
        <v>4.68276</v>
      </c>
      <c r="E232" s="8">
        <v>10.153358000000001</v>
      </c>
      <c r="F232" s="7">
        <v>2.9542799999999998</v>
      </c>
      <c r="G232" s="7">
        <v>6.8486180000000001</v>
      </c>
      <c r="H232" s="9">
        <v>97.114407999999997</v>
      </c>
      <c r="I232" s="9">
        <v>811.56318599999997</v>
      </c>
      <c r="J232" s="7">
        <v>109.67236</v>
      </c>
      <c r="K232" s="7">
        <v>0.29189999999999999</v>
      </c>
    </row>
    <row r="233" spans="1:11" x14ac:dyDescent="0.25">
      <c r="A233" s="2">
        <v>41807</v>
      </c>
      <c r="B233" s="10" t="s">
        <v>1</v>
      </c>
      <c r="C233" s="4">
        <v>1277212.469</v>
      </c>
      <c r="D233" s="7">
        <v>7.1501270000000003</v>
      </c>
      <c r="E233" s="8">
        <v>6.6203479999999999</v>
      </c>
      <c r="F233" s="7">
        <v>4.9567329999999998</v>
      </c>
      <c r="G233" s="7">
        <v>4.1686560000000004</v>
      </c>
      <c r="H233" s="9">
        <v>340.77630699999997</v>
      </c>
      <c r="I233" s="9">
        <v>1383.534821</v>
      </c>
      <c r="J233" s="7">
        <v>106.50159600000001</v>
      </c>
      <c r="K233" s="7">
        <v>1.3615999999999999</v>
      </c>
    </row>
    <row r="234" spans="1:11" x14ac:dyDescent="0.25">
      <c r="A234" s="2">
        <v>41808</v>
      </c>
      <c r="B234" s="10" t="s">
        <v>20</v>
      </c>
      <c r="C234" s="4">
        <v>4053573.0809999998</v>
      </c>
      <c r="D234" s="7">
        <v>4.6833900000000002</v>
      </c>
      <c r="E234" s="8">
        <v>10.161414000000001</v>
      </c>
      <c r="F234" s="7">
        <v>2.9285209999999999</v>
      </c>
      <c r="G234" s="7">
        <v>6.8586600000000004</v>
      </c>
      <c r="H234" s="9">
        <v>97.321537000000006</v>
      </c>
      <c r="I234" s="9">
        <v>814.69740400000001</v>
      </c>
      <c r="J234" s="7">
        <v>109.896384</v>
      </c>
      <c r="K234" s="7">
        <v>0.28599999999999998</v>
      </c>
    </row>
    <row r="235" spans="1:11" x14ac:dyDescent="0.25">
      <c r="A235" s="2">
        <v>41808</v>
      </c>
      <c r="B235" s="10" t="s">
        <v>1</v>
      </c>
      <c r="C235" s="4">
        <v>1277212.469</v>
      </c>
      <c r="D235" s="7">
        <v>7.1495540000000002</v>
      </c>
      <c r="E235" s="8">
        <v>6.6179839999999999</v>
      </c>
      <c r="F235" s="7">
        <v>4.964906</v>
      </c>
      <c r="G235" s="7">
        <v>4.1607779999999996</v>
      </c>
      <c r="H235" s="9">
        <v>343.29976399999998</v>
      </c>
      <c r="I235" s="9">
        <v>1392.8217560000001</v>
      </c>
      <c r="J235" s="7">
        <v>106.507755</v>
      </c>
      <c r="K235" s="7">
        <v>1.2447999999999999</v>
      </c>
    </row>
    <row r="236" spans="1:11" x14ac:dyDescent="0.25">
      <c r="A236" s="2">
        <v>41809</v>
      </c>
      <c r="B236" s="10" t="s">
        <v>20</v>
      </c>
      <c r="C236" s="4">
        <v>4053573.0809999998</v>
      </c>
      <c r="D236" s="7">
        <v>4.6821359999999999</v>
      </c>
      <c r="E236" s="8">
        <v>10.139006</v>
      </c>
      <c r="F236" s="7">
        <v>2.9185859999999999</v>
      </c>
      <c r="G236" s="7">
        <v>6.8446550000000004</v>
      </c>
      <c r="H236" s="9">
        <v>97.009986999999995</v>
      </c>
      <c r="I236" s="9">
        <v>810.540705</v>
      </c>
      <c r="J236" s="7">
        <v>109.81930699999999</v>
      </c>
      <c r="K236" s="7">
        <v>0.30599999999999999</v>
      </c>
    </row>
    <row r="237" spans="1:11" x14ac:dyDescent="0.25">
      <c r="A237" s="2">
        <v>41809</v>
      </c>
      <c r="B237" s="10" t="s">
        <v>1</v>
      </c>
      <c r="C237" s="4">
        <v>1277212.469</v>
      </c>
      <c r="D237" s="7">
        <v>7.149902</v>
      </c>
      <c r="E237" s="8">
        <v>6.6166159999999996</v>
      </c>
      <c r="F237" s="7">
        <v>4.9112739999999997</v>
      </c>
      <c r="G237" s="7">
        <v>4.1437580000000001</v>
      </c>
      <c r="H237" s="9">
        <v>341.02738199999999</v>
      </c>
      <c r="I237" s="9">
        <v>1378.0048870000001</v>
      </c>
      <c r="J237" s="7">
        <v>106.641137</v>
      </c>
      <c r="K237" s="7">
        <v>1.3387</v>
      </c>
    </row>
    <row r="238" spans="1:11" x14ac:dyDescent="0.25">
      <c r="A238" s="2">
        <v>41810</v>
      </c>
      <c r="B238" s="10" t="s">
        <v>20</v>
      </c>
      <c r="C238" s="4">
        <v>4053573.0809999998</v>
      </c>
      <c r="D238" s="7">
        <v>4.6827329999999998</v>
      </c>
      <c r="E238" s="8">
        <v>10.143022</v>
      </c>
      <c r="F238" s="7">
        <v>2.9197380000000002</v>
      </c>
      <c r="G238" s="7">
        <v>6.8465230000000004</v>
      </c>
      <c r="H238" s="9">
        <v>96.497675000000001</v>
      </c>
      <c r="I238" s="9">
        <v>807.17040199999997</v>
      </c>
      <c r="J238" s="7">
        <v>109.85333199999999</v>
      </c>
      <c r="K238" s="7">
        <v>0.34329999999999999</v>
      </c>
    </row>
    <row r="239" spans="1:11" x14ac:dyDescent="0.25">
      <c r="A239" s="2">
        <v>41810</v>
      </c>
      <c r="B239" s="10" t="s">
        <v>1</v>
      </c>
      <c r="C239" s="4">
        <v>1277212.469</v>
      </c>
      <c r="D239" s="7">
        <v>7.150398</v>
      </c>
      <c r="E239" s="8">
        <v>6.61477</v>
      </c>
      <c r="F239" s="7">
        <v>4.8822770000000002</v>
      </c>
      <c r="G239" s="7">
        <v>4.1327170000000004</v>
      </c>
      <c r="H239" s="9">
        <v>338.10503199999999</v>
      </c>
      <c r="I239" s="9">
        <v>1362.4810600000001</v>
      </c>
      <c r="J239" s="7">
        <v>106.70919499999999</v>
      </c>
      <c r="K239" s="7">
        <v>1.4537</v>
      </c>
    </row>
    <row r="240" spans="1:11" x14ac:dyDescent="0.25">
      <c r="A240" s="2">
        <v>41813</v>
      </c>
      <c r="B240" s="10" t="s">
        <v>20</v>
      </c>
      <c r="C240" s="4">
        <v>4053573.0809999998</v>
      </c>
      <c r="D240" s="7">
        <v>4.6831699999999996</v>
      </c>
      <c r="E240" s="8">
        <v>10.139373000000001</v>
      </c>
      <c r="F240" s="7">
        <v>2.914507</v>
      </c>
      <c r="G240" s="7">
        <v>6.8420730000000001</v>
      </c>
      <c r="H240" s="9">
        <v>95.856539999999995</v>
      </c>
      <c r="I240" s="9">
        <v>802.92953199999999</v>
      </c>
      <c r="J240" s="7">
        <v>109.897654</v>
      </c>
      <c r="K240" s="7">
        <v>0.3896</v>
      </c>
    </row>
    <row r="241" spans="1:11" x14ac:dyDescent="0.25">
      <c r="A241" s="2">
        <v>41813</v>
      </c>
      <c r="B241" s="10" t="s">
        <v>1</v>
      </c>
      <c r="C241" s="4">
        <v>1277212.469</v>
      </c>
      <c r="D241" s="7">
        <v>7.1504630000000002</v>
      </c>
      <c r="E241" s="8">
        <v>6.607227</v>
      </c>
      <c r="F241" s="7">
        <v>4.8717680000000003</v>
      </c>
      <c r="G241" s="7">
        <v>4.1206560000000003</v>
      </c>
      <c r="H241" s="9">
        <v>336.58771300000001</v>
      </c>
      <c r="I241" s="9">
        <v>1355.2307390000001</v>
      </c>
      <c r="J241" s="7">
        <v>106.723962</v>
      </c>
      <c r="K241" s="7">
        <v>1.5159</v>
      </c>
    </row>
    <row r="242" spans="1:11" x14ac:dyDescent="0.25">
      <c r="A242" s="2">
        <v>41814</v>
      </c>
      <c r="B242" s="10" t="s">
        <v>20</v>
      </c>
      <c r="C242" s="4">
        <v>4053573.0809999998</v>
      </c>
      <c r="D242" s="7">
        <v>4.6847240000000001</v>
      </c>
      <c r="E242" s="8">
        <v>10.157266999999999</v>
      </c>
      <c r="F242" s="7">
        <v>2.8891390000000001</v>
      </c>
      <c r="G242" s="7">
        <v>6.8580389999999998</v>
      </c>
      <c r="H242" s="9">
        <v>95.698887999999997</v>
      </c>
      <c r="I242" s="9">
        <v>803.897648</v>
      </c>
      <c r="J242" s="7">
        <v>110.17864899999999</v>
      </c>
      <c r="K242" s="7">
        <v>0.41210000000000002</v>
      </c>
    </row>
    <row r="243" spans="1:11" x14ac:dyDescent="0.25">
      <c r="A243" s="2">
        <v>41814</v>
      </c>
      <c r="B243" s="10" t="s">
        <v>1</v>
      </c>
      <c r="C243" s="4">
        <v>1277212.469</v>
      </c>
      <c r="D243" s="7">
        <v>7.1505239999999999</v>
      </c>
      <c r="E243" s="8">
        <v>6.6052080000000002</v>
      </c>
      <c r="F243" s="7">
        <v>4.8710079999999998</v>
      </c>
      <c r="G243" s="7">
        <v>4.1215729999999997</v>
      </c>
      <c r="H243" s="9">
        <v>339.21742499999999</v>
      </c>
      <c r="I243" s="9">
        <v>1368.51394</v>
      </c>
      <c r="J243" s="7">
        <v>106.71189099999999</v>
      </c>
      <c r="K243" s="7">
        <v>1.4104000000000001</v>
      </c>
    </row>
    <row r="244" spans="1:11" x14ac:dyDescent="0.25">
      <c r="A244" s="2">
        <v>41815</v>
      </c>
      <c r="B244" s="10" t="s">
        <v>20</v>
      </c>
      <c r="C244" s="4">
        <v>4053573.0809999998</v>
      </c>
      <c r="D244" s="7">
        <v>4.6852099999999997</v>
      </c>
      <c r="E244" s="8">
        <v>10.163304</v>
      </c>
      <c r="F244" s="7">
        <v>2.868805</v>
      </c>
      <c r="G244" s="7">
        <v>6.8654809999999999</v>
      </c>
      <c r="H244" s="9">
        <v>96.188886999999994</v>
      </c>
      <c r="I244" s="9">
        <v>807.508422</v>
      </c>
      <c r="J244" s="7">
        <v>110.34926</v>
      </c>
      <c r="K244" s="7">
        <v>0.3901</v>
      </c>
    </row>
    <row r="245" spans="1:11" x14ac:dyDescent="0.25">
      <c r="A245" s="2">
        <v>41815</v>
      </c>
      <c r="B245" s="10" t="s">
        <v>1</v>
      </c>
      <c r="C245" s="4">
        <v>1277212.469</v>
      </c>
      <c r="D245" s="7">
        <v>7.1503880000000004</v>
      </c>
      <c r="E245" s="8">
        <v>6.6017549999999998</v>
      </c>
      <c r="F245" s="7">
        <v>4.9210929999999999</v>
      </c>
      <c r="G245" s="7">
        <v>4.1253200000000003</v>
      </c>
      <c r="H245" s="9">
        <v>344.853767</v>
      </c>
      <c r="I245" s="9">
        <v>1389.328344</v>
      </c>
      <c r="J245" s="7">
        <v>106.62024099999999</v>
      </c>
      <c r="K245" s="7">
        <v>1.2236</v>
      </c>
    </row>
    <row r="246" spans="1:11" x14ac:dyDescent="0.25">
      <c r="A246" s="2">
        <v>41816</v>
      </c>
      <c r="B246" s="10" t="s">
        <v>20</v>
      </c>
      <c r="C246" s="4">
        <v>4053573.0809999998</v>
      </c>
      <c r="D246" s="7">
        <v>4.6862469999999998</v>
      </c>
      <c r="E246" s="8">
        <v>10.174908</v>
      </c>
      <c r="F246" s="7">
        <v>2.8429359999999999</v>
      </c>
      <c r="G246" s="7">
        <v>6.8774670000000002</v>
      </c>
      <c r="H246" s="9">
        <v>96.524564999999996</v>
      </c>
      <c r="I246" s="9">
        <v>811.497165</v>
      </c>
      <c r="J246" s="7">
        <v>110.58940200000001</v>
      </c>
      <c r="K246" s="7">
        <v>0.36659999999999998</v>
      </c>
    </row>
    <row r="247" spans="1:11" x14ac:dyDescent="0.25">
      <c r="A247" s="2">
        <v>41816</v>
      </c>
      <c r="B247" s="10" t="s">
        <v>1</v>
      </c>
      <c r="C247" s="4">
        <v>1277212.469</v>
      </c>
      <c r="D247" s="7">
        <v>7.1504880000000002</v>
      </c>
      <c r="E247" s="8">
        <v>6.5998000000000001</v>
      </c>
      <c r="F247" s="7">
        <v>4.9260010000000003</v>
      </c>
      <c r="G247" s="7">
        <v>4.1239499999999998</v>
      </c>
      <c r="H247" s="9">
        <v>348.73182000000003</v>
      </c>
      <c r="I247" s="9">
        <v>1405.5672890000001</v>
      </c>
      <c r="J247" s="7">
        <v>106.595005</v>
      </c>
      <c r="K247" s="7">
        <v>1.0828</v>
      </c>
    </row>
    <row r="248" spans="1:11" x14ac:dyDescent="0.25">
      <c r="A248" s="2">
        <v>41817</v>
      </c>
      <c r="B248" s="10" t="s">
        <v>20</v>
      </c>
      <c r="C248" s="4">
        <v>4053573.0809999998</v>
      </c>
      <c r="D248" s="7">
        <v>4.6856939999999998</v>
      </c>
      <c r="E248" s="8">
        <v>10.161244999999999</v>
      </c>
      <c r="F248" s="7">
        <v>2.8493189999999999</v>
      </c>
      <c r="G248" s="7">
        <v>6.8656160000000002</v>
      </c>
      <c r="H248" s="9">
        <v>96.702235000000002</v>
      </c>
      <c r="I248" s="9">
        <v>811.60634800000003</v>
      </c>
      <c r="J248" s="7">
        <v>110.48286899999999</v>
      </c>
      <c r="K248" s="7">
        <v>0.35020000000000001</v>
      </c>
    </row>
    <row r="249" spans="1:11" x14ac:dyDescent="0.25">
      <c r="A249" s="2">
        <v>41817</v>
      </c>
      <c r="B249" s="10" t="s">
        <v>1</v>
      </c>
      <c r="C249" s="4">
        <v>1277212.469</v>
      </c>
      <c r="D249" s="7">
        <v>7.1508760000000002</v>
      </c>
      <c r="E249" s="8">
        <v>6.596285</v>
      </c>
      <c r="F249" s="7">
        <v>4.9405929999999998</v>
      </c>
      <c r="G249" s="7">
        <v>4.125127</v>
      </c>
      <c r="H249" s="9">
        <v>349.87790699999999</v>
      </c>
      <c r="I249" s="9">
        <v>1408.514621</v>
      </c>
      <c r="J249" s="7">
        <v>106.560524</v>
      </c>
      <c r="K249" s="7">
        <v>1.0804</v>
      </c>
    </row>
    <row r="250" spans="1:11" x14ac:dyDescent="0.25">
      <c r="A250" s="2">
        <v>41820</v>
      </c>
      <c r="B250" s="10" t="s">
        <v>20</v>
      </c>
      <c r="C250" s="4">
        <v>4001045.12</v>
      </c>
      <c r="D250" s="7">
        <v>4.6645849999999998</v>
      </c>
      <c r="E250" s="8">
        <v>10.264093000000001</v>
      </c>
      <c r="F250" s="7">
        <v>2.8589129999999998</v>
      </c>
      <c r="G250" s="7">
        <v>6.9400599999999999</v>
      </c>
      <c r="H250" s="9">
        <v>97.228412000000006</v>
      </c>
      <c r="I250" s="9">
        <v>823.72042999999996</v>
      </c>
      <c r="J250" s="7">
        <v>110.48661</v>
      </c>
      <c r="K250" s="7">
        <v>0.33500000000000002</v>
      </c>
    </row>
    <row r="251" spans="1:11" x14ac:dyDescent="0.25">
      <c r="A251" s="2">
        <v>41820</v>
      </c>
      <c r="B251" s="10" t="s">
        <v>1</v>
      </c>
      <c r="C251" s="4">
        <v>1238788.0009999999</v>
      </c>
      <c r="D251" s="7">
        <v>7.1160920000000001</v>
      </c>
      <c r="E251" s="8">
        <v>6.663932</v>
      </c>
      <c r="F251" s="7">
        <v>5.0060520000000004</v>
      </c>
      <c r="G251" s="7">
        <v>4.2108809999999997</v>
      </c>
      <c r="H251" s="9">
        <v>352.78819199999998</v>
      </c>
      <c r="I251" s="9">
        <v>1444.653945</v>
      </c>
      <c r="J251" s="7">
        <v>106.42377999999999</v>
      </c>
      <c r="K251" s="7">
        <v>1.012</v>
      </c>
    </row>
    <row r="252" spans="1:11" x14ac:dyDescent="0.25">
      <c r="A252" s="2">
        <v>41821</v>
      </c>
      <c r="B252" s="10" t="s">
        <v>20</v>
      </c>
      <c r="C252" s="4">
        <v>4070756.5819999999</v>
      </c>
      <c r="D252" s="7">
        <v>4.662731</v>
      </c>
      <c r="E252" s="8">
        <v>10.235274</v>
      </c>
      <c r="F252" s="7">
        <v>2.8982420000000002</v>
      </c>
      <c r="G252" s="7">
        <v>6.9125269999999999</v>
      </c>
      <c r="H252" s="9">
        <v>97.488778999999994</v>
      </c>
      <c r="I252" s="9">
        <v>820.41154200000005</v>
      </c>
      <c r="J252" s="7">
        <v>110.09678599999999</v>
      </c>
      <c r="K252" s="7">
        <v>-1.18E-2</v>
      </c>
    </row>
    <row r="253" spans="1:11" x14ac:dyDescent="0.25">
      <c r="A253" s="2">
        <v>41821</v>
      </c>
      <c r="B253" s="10" t="s">
        <v>1</v>
      </c>
      <c r="C253" s="4">
        <v>1287561.436</v>
      </c>
      <c r="D253" s="7">
        <v>7.116104</v>
      </c>
      <c r="E253" s="8">
        <v>6.6615739999999999</v>
      </c>
      <c r="F253" s="7">
        <v>5.0091049999999999</v>
      </c>
      <c r="G253" s="7">
        <v>4.2137869999999999</v>
      </c>
      <c r="H253" s="9">
        <v>350.328307</v>
      </c>
      <c r="I253" s="9">
        <v>1429.375949</v>
      </c>
      <c r="J253" s="7">
        <v>106.435199</v>
      </c>
      <c r="K253" s="7">
        <v>0.17960000000000001</v>
      </c>
    </row>
    <row r="254" spans="1:11" x14ac:dyDescent="0.25">
      <c r="A254" s="2">
        <v>41822</v>
      </c>
      <c r="B254" s="10" t="s">
        <v>20</v>
      </c>
      <c r="C254" s="4">
        <v>4070756.5819999999</v>
      </c>
      <c r="D254" s="7">
        <v>4.6606329999999998</v>
      </c>
      <c r="E254" s="8">
        <v>10.201415000000001</v>
      </c>
      <c r="F254" s="7">
        <v>2.9458009999999999</v>
      </c>
      <c r="G254" s="7">
        <v>6.8792970000000002</v>
      </c>
      <c r="H254" s="9">
        <v>97.185095000000004</v>
      </c>
      <c r="I254" s="9">
        <v>815.11247300000002</v>
      </c>
      <c r="J254" s="7">
        <v>109.614884</v>
      </c>
      <c r="K254" s="7">
        <v>3.0000000000000001E-3</v>
      </c>
    </row>
    <row r="255" spans="1:11" x14ac:dyDescent="0.25">
      <c r="A255" s="2">
        <v>41822</v>
      </c>
      <c r="B255" s="10" t="s">
        <v>1</v>
      </c>
      <c r="C255" s="4">
        <v>1287561.436</v>
      </c>
      <c r="D255" s="7">
        <v>7.1162510000000001</v>
      </c>
      <c r="E255" s="8">
        <v>6.6585270000000003</v>
      </c>
      <c r="F255" s="7">
        <v>5.0145189999999999</v>
      </c>
      <c r="G255" s="7">
        <v>4.2167810000000001</v>
      </c>
      <c r="H255" s="9">
        <v>346.46280300000001</v>
      </c>
      <c r="I255" s="9">
        <v>1408.4760249999999</v>
      </c>
      <c r="J255" s="7">
        <v>106.416482</v>
      </c>
      <c r="K255" s="7">
        <v>0.40689999999999998</v>
      </c>
    </row>
    <row r="256" spans="1:11" x14ac:dyDescent="0.25">
      <c r="A256" s="2">
        <v>41823</v>
      </c>
      <c r="B256" s="10" t="s">
        <v>20</v>
      </c>
      <c r="C256" s="4">
        <v>4070756.5819999999</v>
      </c>
      <c r="D256" s="7">
        <v>4.6604580000000002</v>
      </c>
      <c r="E256" s="8">
        <v>10.195306</v>
      </c>
      <c r="F256" s="7">
        <v>2.9659420000000001</v>
      </c>
      <c r="G256" s="7">
        <v>6.8690249999999997</v>
      </c>
      <c r="H256" s="9">
        <v>96.764381999999998</v>
      </c>
      <c r="I256" s="9">
        <v>810.26889600000004</v>
      </c>
      <c r="J256" s="7">
        <v>109.478889</v>
      </c>
      <c r="K256" s="7">
        <v>4.5699999999999998E-2</v>
      </c>
    </row>
    <row r="257" spans="1:11" x14ac:dyDescent="0.25">
      <c r="A257" s="2">
        <v>41823</v>
      </c>
      <c r="B257" s="10" t="s">
        <v>1</v>
      </c>
      <c r="C257" s="4">
        <v>1287561.436</v>
      </c>
      <c r="D257" s="7">
        <v>7.1165479999999999</v>
      </c>
      <c r="E257" s="8">
        <v>6.6553170000000001</v>
      </c>
      <c r="F257" s="7">
        <v>5.0136459999999996</v>
      </c>
      <c r="G257" s="7">
        <v>4.2144349999999999</v>
      </c>
      <c r="H257" s="9">
        <v>343.72717799999998</v>
      </c>
      <c r="I257" s="9">
        <v>1397.1104929999999</v>
      </c>
      <c r="J257" s="7">
        <v>106.39709000000001</v>
      </c>
      <c r="K257" s="7">
        <v>0.51480000000000004</v>
      </c>
    </row>
    <row r="258" spans="1:11" x14ac:dyDescent="0.25">
      <c r="A258" s="2">
        <v>41827</v>
      </c>
      <c r="B258" s="10" t="s">
        <v>20</v>
      </c>
      <c r="C258" s="4">
        <v>4070756.5819999999</v>
      </c>
      <c r="D258" s="7">
        <v>4.6622250000000003</v>
      </c>
      <c r="E258" s="8">
        <v>10.206491</v>
      </c>
      <c r="F258" s="7">
        <v>2.9469029999999998</v>
      </c>
      <c r="G258" s="7">
        <v>6.8775250000000003</v>
      </c>
      <c r="H258" s="9">
        <v>96.433547000000004</v>
      </c>
      <c r="I258" s="9">
        <v>811.38546899999994</v>
      </c>
      <c r="J258" s="7">
        <v>109.714446</v>
      </c>
      <c r="K258" s="7">
        <v>6.7699999999999996E-2</v>
      </c>
    </row>
    <row r="259" spans="1:11" x14ac:dyDescent="0.25">
      <c r="A259" s="2">
        <v>41827</v>
      </c>
      <c r="B259" s="10" t="s">
        <v>1</v>
      </c>
      <c r="C259" s="4">
        <v>1287561.436</v>
      </c>
      <c r="D259" s="7">
        <v>7.1166349999999996</v>
      </c>
      <c r="E259" s="8">
        <v>6.6455869999999999</v>
      </c>
      <c r="F259" s="7">
        <v>5.005115</v>
      </c>
      <c r="G259" s="7">
        <v>4.1963850000000003</v>
      </c>
      <c r="H259" s="9">
        <v>344.08493600000003</v>
      </c>
      <c r="I259" s="9">
        <v>1396.6987280000001</v>
      </c>
      <c r="J259" s="7">
        <v>106.39239499999999</v>
      </c>
      <c r="K259" s="7">
        <v>0.499</v>
      </c>
    </row>
    <row r="260" spans="1:11" x14ac:dyDescent="0.25">
      <c r="A260" s="2">
        <v>41828</v>
      </c>
      <c r="B260" s="10" t="s">
        <v>20</v>
      </c>
      <c r="C260" s="4">
        <v>4070756.5819999999</v>
      </c>
      <c r="D260" s="7">
        <v>4.6640879999999996</v>
      </c>
      <c r="E260" s="8">
        <v>10.230287000000001</v>
      </c>
      <c r="F260" s="7">
        <v>2.9104809999999999</v>
      </c>
      <c r="G260" s="7">
        <v>6.899686</v>
      </c>
      <c r="H260" s="9">
        <v>96.269851000000003</v>
      </c>
      <c r="I260" s="9">
        <v>814.29793299999994</v>
      </c>
      <c r="J260" s="7">
        <v>110.092833</v>
      </c>
      <c r="K260" s="7">
        <v>8.0299999999999996E-2</v>
      </c>
    </row>
    <row r="261" spans="1:11" x14ac:dyDescent="0.25">
      <c r="A261" s="2">
        <v>41828</v>
      </c>
      <c r="B261" s="10" t="s">
        <v>1</v>
      </c>
      <c r="C261" s="4">
        <v>1287561.436</v>
      </c>
      <c r="D261" s="7">
        <v>7.1167490000000004</v>
      </c>
      <c r="E261" s="8">
        <v>6.6435870000000001</v>
      </c>
      <c r="F261" s="7">
        <v>5.0240070000000001</v>
      </c>
      <c r="G261" s="7">
        <v>4.1896560000000003</v>
      </c>
      <c r="H261" s="9">
        <v>347.78518300000002</v>
      </c>
      <c r="I261" s="9">
        <v>1414.6635920000001</v>
      </c>
      <c r="J261" s="7">
        <v>106.348636</v>
      </c>
      <c r="K261" s="7">
        <v>0.31440000000000001</v>
      </c>
    </row>
    <row r="262" spans="1:11" x14ac:dyDescent="0.25">
      <c r="A262" s="2">
        <v>41829</v>
      </c>
      <c r="B262" s="10" t="s">
        <v>20</v>
      </c>
      <c r="C262" s="4">
        <v>4070756.5819999999</v>
      </c>
      <c r="D262" s="7">
        <v>4.6644899999999998</v>
      </c>
      <c r="E262" s="8">
        <v>10.234897</v>
      </c>
      <c r="F262" s="7">
        <v>2.8979689999999998</v>
      </c>
      <c r="G262" s="7">
        <v>6.9050690000000001</v>
      </c>
      <c r="H262" s="9">
        <v>96.776678000000004</v>
      </c>
      <c r="I262" s="9">
        <v>818.14028900000005</v>
      </c>
      <c r="J262" s="7">
        <v>110.213983</v>
      </c>
      <c r="K262" s="7">
        <v>5.3199999999999997E-2</v>
      </c>
    </row>
    <row r="263" spans="1:11" x14ac:dyDescent="0.25">
      <c r="A263" s="2">
        <v>41829</v>
      </c>
      <c r="B263" s="10" t="s">
        <v>1</v>
      </c>
      <c r="C263" s="4">
        <v>1287561.436</v>
      </c>
      <c r="D263" s="7">
        <v>7.1165969999999996</v>
      </c>
      <c r="E263" s="8">
        <v>6.6405849999999997</v>
      </c>
      <c r="F263" s="7">
        <v>5.0351270000000001</v>
      </c>
      <c r="G263" s="7">
        <v>4.1895189999999998</v>
      </c>
      <c r="H263" s="9">
        <v>351.32924200000002</v>
      </c>
      <c r="I263" s="9">
        <v>1428.7791520000001</v>
      </c>
      <c r="J263" s="7">
        <v>106.296504</v>
      </c>
      <c r="K263" s="7">
        <v>0.19900000000000001</v>
      </c>
    </row>
    <row r="264" spans="1:11" x14ac:dyDescent="0.25">
      <c r="A264" s="2">
        <v>41830</v>
      </c>
      <c r="B264" s="10" t="s">
        <v>20</v>
      </c>
      <c r="C264" s="4">
        <v>4070756.5819999999</v>
      </c>
      <c r="D264" s="7">
        <v>4.6638489999999999</v>
      </c>
      <c r="E264" s="8">
        <v>10.224762999999999</v>
      </c>
      <c r="F264" s="7">
        <v>2.8833129999999998</v>
      </c>
      <c r="G264" s="7">
        <v>6.8997279999999996</v>
      </c>
      <c r="H264" s="9">
        <v>97.456348000000006</v>
      </c>
      <c r="I264" s="9">
        <v>822.73823300000004</v>
      </c>
      <c r="J264" s="7">
        <v>110.223073</v>
      </c>
      <c r="K264" s="7">
        <v>-3.2000000000000002E-3</v>
      </c>
    </row>
    <row r="265" spans="1:11" x14ac:dyDescent="0.25">
      <c r="A265" s="2">
        <v>41830</v>
      </c>
      <c r="B265" s="10" t="s">
        <v>1</v>
      </c>
      <c r="C265" s="4">
        <v>1287561.436</v>
      </c>
      <c r="D265" s="7">
        <v>7.1167619999999996</v>
      </c>
      <c r="E265" s="8">
        <v>6.636933</v>
      </c>
      <c r="F265" s="7">
        <v>5.1351360000000001</v>
      </c>
      <c r="G265" s="7">
        <v>4.2201230000000001</v>
      </c>
      <c r="H265" s="9">
        <v>361.57735200000002</v>
      </c>
      <c r="I265" s="9">
        <v>1472.5552009999999</v>
      </c>
      <c r="J265" s="7">
        <v>106.06285699999999</v>
      </c>
      <c r="K265" s="7">
        <v>-9.7000000000000003E-2</v>
      </c>
    </row>
    <row r="266" spans="1:11" x14ac:dyDescent="0.25">
      <c r="A266" s="2">
        <v>41831</v>
      </c>
      <c r="B266" s="10" t="s">
        <v>20</v>
      </c>
      <c r="C266" s="4">
        <v>4070756.5819999999</v>
      </c>
      <c r="D266" s="7">
        <v>4.6645089999999998</v>
      </c>
      <c r="E266" s="8">
        <v>10.230978</v>
      </c>
      <c r="F266" s="7">
        <v>2.8730720000000001</v>
      </c>
      <c r="G266" s="7">
        <v>6.9045639999999997</v>
      </c>
      <c r="H266" s="9">
        <v>97.224312999999995</v>
      </c>
      <c r="I266" s="9">
        <v>823.03515400000003</v>
      </c>
      <c r="J266" s="7">
        <v>110.331282</v>
      </c>
      <c r="K266" s="7">
        <v>7.7999999999999996E-3</v>
      </c>
    </row>
    <row r="267" spans="1:11" x14ac:dyDescent="0.25">
      <c r="A267" s="2">
        <v>41831</v>
      </c>
      <c r="B267" s="10" t="s">
        <v>1</v>
      </c>
      <c r="C267" s="4">
        <v>1287561.436</v>
      </c>
      <c r="D267" s="7">
        <v>7.1165979999999998</v>
      </c>
      <c r="E267" s="8">
        <v>6.6351769999999997</v>
      </c>
      <c r="F267" s="7">
        <v>5.1338559999999998</v>
      </c>
      <c r="G267" s="7">
        <v>4.2139410000000002</v>
      </c>
      <c r="H267" s="9">
        <v>361.45608399999998</v>
      </c>
      <c r="I267" s="9">
        <v>1471.0706299999999</v>
      </c>
      <c r="J267" s="7">
        <v>106.07911799999999</v>
      </c>
      <c r="K267" s="7">
        <v>-0.10100000000000001</v>
      </c>
    </row>
    <row r="268" spans="1:11" x14ac:dyDescent="0.25">
      <c r="A268" s="2">
        <v>41834</v>
      </c>
      <c r="B268" s="10" t="s">
        <v>20</v>
      </c>
      <c r="C268" s="4">
        <v>4070756.5819999999</v>
      </c>
      <c r="D268" s="7">
        <v>4.6640480000000002</v>
      </c>
      <c r="E268" s="8">
        <v>10.213372</v>
      </c>
      <c r="F268" s="7">
        <v>2.8945620000000001</v>
      </c>
      <c r="G268" s="7">
        <v>6.8985380000000003</v>
      </c>
      <c r="H268" s="9">
        <v>96.883139999999997</v>
      </c>
      <c r="I268" s="9">
        <v>820.56269199999997</v>
      </c>
      <c r="J268" s="7">
        <v>110.127719</v>
      </c>
      <c r="K268" s="7">
        <v>3.4099999999999998E-2</v>
      </c>
    </row>
    <row r="269" spans="1:11" x14ac:dyDescent="0.25">
      <c r="A269" s="2">
        <v>41834</v>
      </c>
      <c r="B269" s="10" t="s">
        <v>1</v>
      </c>
      <c r="C269" s="4">
        <v>1287561.436</v>
      </c>
      <c r="D269" s="7">
        <v>7.1167290000000003</v>
      </c>
      <c r="E269" s="8">
        <v>6.6270319999999998</v>
      </c>
      <c r="F269" s="7">
        <v>5.1221120000000004</v>
      </c>
      <c r="G269" s="7">
        <v>4.2141460000000004</v>
      </c>
      <c r="H269" s="9">
        <v>358.010739</v>
      </c>
      <c r="I269" s="9">
        <v>1457.510624</v>
      </c>
      <c r="J269" s="7">
        <v>106.082463</v>
      </c>
      <c r="K269" s="7">
        <v>5.7099999999999998E-2</v>
      </c>
    </row>
    <row r="270" spans="1:11" x14ac:dyDescent="0.25">
      <c r="A270" s="2">
        <v>41835</v>
      </c>
      <c r="B270" s="10" t="s">
        <v>20</v>
      </c>
      <c r="C270" s="4">
        <v>4070756.5819999999</v>
      </c>
      <c r="D270" s="7">
        <v>4.664231</v>
      </c>
      <c r="E270" s="8">
        <v>10.213411000000001</v>
      </c>
      <c r="F270" s="7">
        <v>2.9023029999999999</v>
      </c>
      <c r="G270" s="7">
        <v>6.8967510000000001</v>
      </c>
      <c r="H270" s="9">
        <v>96.626958000000002</v>
      </c>
      <c r="I270" s="9">
        <v>818.85933699999998</v>
      </c>
      <c r="J270" s="7">
        <v>110.105858</v>
      </c>
      <c r="K270" s="7">
        <v>5.3999999999999999E-2</v>
      </c>
    </row>
    <row r="271" spans="1:11" x14ac:dyDescent="0.25">
      <c r="A271" s="2">
        <v>41835</v>
      </c>
      <c r="B271" s="10" t="s">
        <v>1</v>
      </c>
      <c r="C271" s="4">
        <v>1287561.436</v>
      </c>
      <c r="D271" s="7">
        <v>7.1166739999999997</v>
      </c>
      <c r="E271" s="8">
        <v>6.6241260000000004</v>
      </c>
      <c r="F271" s="7">
        <v>5.1656719999999998</v>
      </c>
      <c r="G271" s="7">
        <v>4.2254719999999999</v>
      </c>
      <c r="H271" s="9">
        <v>360.82823500000001</v>
      </c>
      <c r="I271" s="9">
        <v>1470.294727</v>
      </c>
      <c r="J271" s="7">
        <v>105.94949699999999</v>
      </c>
      <c r="K271" s="7">
        <v>-1.4800000000000001E-2</v>
      </c>
    </row>
    <row r="272" spans="1:11" x14ac:dyDescent="0.25">
      <c r="A272" s="2">
        <v>41836</v>
      </c>
      <c r="B272" s="10" t="s">
        <v>20</v>
      </c>
      <c r="C272" s="4">
        <v>4070756.5819999999</v>
      </c>
      <c r="D272" s="7">
        <v>4.6648209999999999</v>
      </c>
      <c r="E272" s="8">
        <v>10.220953</v>
      </c>
      <c r="F272" s="7">
        <v>2.9030710000000002</v>
      </c>
      <c r="G272" s="7">
        <v>6.9013150000000003</v>
      </c>
      <c r="H272" s="9">
        <v>96.586662000000004</v>
      </c>
      <c r="I272" s="9">
        <v>818.27487099999996</v>
      </c>
      <c r="J272" s="7">
        <v>110.17497899999999</v>
      </c>
      <c r="K272" s="7">
        <v>7.1400000000000005E-2</v>
      </c>
    </row>
    <row r="273" spans="1:11" x14ac:dyDescent="0.25">
      <c r="A273" s="2">
        <v>41836</v>
      </c>
      <c r="B273" s="10" t="s">
        <v>1</v>
      </c>
      <c r="C273" s="4">
        <v>1287561.436</v>
      </c>
      <c r="D273" s="7">
        <v>7.1166359999999997</v>
      </c>
      <c r="E273" s="8">
        <v>6.6202880000000004</v>
      </c>
      <c r="F273" s="7">
        <v>5.2149520000000003</v>
      </c>
      <c r="G273" s="7">
        <v>4.2379769999999999</v>
      </c>
      <c r="H273" s="9">
        <v>364.30319600000001</v>
      </c>
      <c r="I273" s="9">
        <v>1486.1310599999999</v>
      </c>
      <c r="J273" s="7">
        <v>105.832026</v>
      </c>
      <c r="K273" s="7">
        <v>-0.1043</v>
      </c>
    </row>
    <row r="274" spans="1:11" x14ac:dyDescent="0.25">
      <c r="A274" s="2">
        <v>41837</v>
      </c>
      <c r="B274" s="10" t="s">
        <v>20</v>
      </c>
      <c r="C274" s="4">
        <v>4070756.5819999999</v>
      </c>
      <c r="D274" s="7">
        <v>4.6663040000000002</v>
      </c>
      <c r="E274" s="8">
        <v>10.240989000000001</v>
      </c>
      <c r="F274" s="7">
        <v>2.8595060000000001</v>
      </c>
      <c r="G274" s="7">
        <v>6.9222999999999999</v>
      </c>
      <c r="H274" s="9">
        <v>96.931201000000001</v>
      </c>
      <c r="I274" s="9">
        <v>824.71751600000005</v>
      </c>
      <c r="J274" s="7">
        <v>110.576902</v>
      </c>
      <c r="K274" s="7">
        <v>4.4699999999999997E-2</v>
      </c>
    </row>
    <row r="275" spans="1:11" x14ac:dyDescent="0.25">
      <c r="A275" s="2">
        <v>41837</v>
      </c>
      <c r="B275" s="10" t="s">
        <v>1</v>
      </c>
      <c r="C275" s="4">
        <v>1287561.436</v>
      </c>
      <c r="D275" s="7">
        <v>7.1168139999999998</v>
      </c>
      <c r="E275" s="8">
        <v>6.6169149999999997</v>
      </c>
      <c r="F275" s="7">
        <v>5.2856750000000003</v>
      </c>
      <c r="G275" s="7">
        <v>4.2566100000000002</v>
      </c>
      <c r="H275" s="9">
        <v>374.82893899999999</v>
      </c>
      <c r="I275" s="9">
        <v>1537.013987</v>
      </c>
      <c r="J275" s="7">
        <v>105.62048</v>
      </c>
      <c r="K275" s="7">
        <v>-0.49809999999999999</v>
      </c>
    </row>
    <row r="276" spans="1:11" x14ac:dyDescent="0.25">
      <c r="A276" s="2">
        <v>41838</v>
      </c>
      <c r="B276" s="10" t="s">
        <v>20</v>
      </c>
      <c r="C276" s="4">
        <v>4070756.5819999999</v>
      </c>
      <c r="D276" s="7">
        <v>4.6661200000000003</v>
      </c>
      <c r="E276" s="8">
        <v>10.235711999999999</v>
      </c>
      <c r="F276" s="7">
        <v>2.8729279999999999</v>
      </c>
      <c r="G276" s="7">
        <v>6.9150150000000004</v>
      </c>
      <c r="H276" s="9">
        <v>97.075756999999996</v>
      </c>
      <c r="I276" s="9">
        <v>825.25947699999995</v>
      </c>
      <c r="J276" s="7">
        <v>110.478976</v>
      </c>
      <c r="K276" s="7">
        <v>3.2199999999999999E-2</v>
      </c>
    </row>
    <row r="277" spans="1:11" x14ac:dyDescent="0.25">
      <c r="A277" s="2">
        <v>41838</v>
      </c>
      <c r="B277" s="10" t="s">
        <v>1</v>
      </c>
      <c r="C277" s="4">
        <v>1287561.436</v>
      </c>
      <c r="D277" s="7">
        <v>7.1171300000000004</v>
      </c>
      <c r="E277" s="8">
        <v>6.6132720000000003</v>
      </c>
      <c r="F277" s="7">
        <v>5.3528859999999998</v>
      </c>
      <c r="G277" s="7">
        <v>4.2744629999999999</v>
      </c>
      <c r="H277" s="9">
        <v>379.25350300000002</v>
      </c>
      <c r="I277" s="9">
        <v>1557.4348869999999</v>
      </c>
      <c r="J277" s="7">
        <v>105.424145</v>
      </c>
      <c r="K277" s="7">
        <v>-0.60580000000000001</v>
      </c>
    </row>
    <row r="278" spans="1:11" x14ac:dyDescent="0.25">
      <c r="A278" s="2">
        <v>41841</v>
      </c>
      <c r="B278" s="10" t="s">
        <v>20</v>
      </c>
      <c r="C278" s="4">
        <v>4070756.5819999999</v>
      </c>
      <c r="D278" s="7">
        <v>4.667313</v>
      </c>
      <c r="E278" s="8">
        <v>10.242768</v>
      </c>
      <c r="F278" s="7">
        <v>2.8741850000000002</v>
      </c>
      <c r="G278" s="7">
        <v>6.9178649999999999</v>
      </c>
      <c r="H278" s="9">
        <v>96.999823000000006</v>
      </c>
      <c r="I278" s="9">
        <v>826.32521199999996</v>
      </c>
      <c r="J278" s="7">
        <v>110.56104000000001</v>
      </c>
      <c r="K278" s="7">
        <v>4.3700000000000003E-2</v>
      </c>
    </row>
    <row r="279" spans="1:11" x14ac:dyDescent="0.25">
      <c r="A279" s="2">
        <v>41841</v>
      </c>
      <c r="B279" s="10" t="s">
        <v>1</v>
      </c>
      <c r="C279" s="4">
        <v>1287561.436</v>
      </c>
      <c r="D279" s="7">
        <v>7.1172839999999997</v>
      </c>
      <c r="E279" s="8">
        <v>6.6047409999999998</v>
      </c>
      <c r="F279" s="7">
        <v>5.3855909999999998</v>
      </c>
      <c r="G279" s="7">
        <v>4.2714470000000002</v>
      </c>
      <c r="H279" s="9">
        <v>380.98453699999999</v>
      </c>
      <c r="I279" s="9">
        <v>1563.490182</v>
      </c>
      <c r="J279" s="7">
        <v>105.325198</v>
      </c>
      <c r="K279" s="7">
        <v>-0.64170000000000005</v>
      </c>
    </row>
    <row r="280" spans="1:11" x14ac:dyDescent="0.25">
      <c r="A280" s="2">
        <v>41842</v>
      </c>
      <c r="B280" s="10" t="s">
        <v>20</v>
      </c>
      <c r="C280" s="4">
        <v>4070756.5819999999</v>
      </c>
      <c r="D280" s="7">
        <v>4.667662</v>
      </c>
      <c r="E280" s="8">
        <v>10.243017999999999</v>
      </c>
      <c r="F280" s="7">
        <v>2.8595449999999998</v>
      </c>
      <c r="G280" s="7">
        <v>6.9193699999999998</v>
      </c>
      <c r="H280" s="9">
        <v>97.214873999999995</v>
      </c>
      <c r="I280" s="9">
        <v>828.32682199999999</v>
      </c>
      <c r="J280" s="7">
        <v>110.65213900000001</v>
      </c>
      <c r="K280" s="7">
        <v>2.9399999999999999E-2</v>
      </c>
    </row>
    <row r="281" spans="1:11" x14ac:dyDescent="0.25">
      <c r="A281" s="2">
        <v>41842</v>
      </c>
      <c r="B281" s="10" t="s">
        <v>1</v>
      </c>
      <c r="C281" s="4">
        <v>1287561.436</v>
      </c>
      <c r="D281" s="7">
        <v>7.1167210000000001</v>
      </c>
      <c r="E281" s="8">
        <v>6.6028209999999996</v>
      </c>
      <c r="F281" s="7">
        <v>5.3529869999999997</v>
      </c>
      <c r="G281" s="7">
        <v>4.2576879999999999</v>
      </c>
      <c r="H281" s="9">
        <v>380.356337</v>
      </c>
      <c r="I281" s="9">
        <v>1555.56233</v>
      </c>
      <c r="J281" s="7">
        <v>105.41731799999999</v>
      </c>
      <c r="K281" s="7">
        <v>-0.61360000000000003</v>
      </c>
    </row>
    <row r="282" spans="1:11" x14ac:dyDescent="0.25">
      <c r="A282" s="2">
        <v>41843</v>
      </c>
      <c r="B282" s="10" t="s">
        <v>20</v>
      </c>
      <c r="C282" s="4">
        <v>4070756.5819999999</v>
      </c>
      <c r="D282" s="7">
        <v>4.6673249999999999</v>
      </c>
      <c r="E282" s="8">
        <v>10.236091999999999</v>
      </c>
      <c r="F282" s="7">
        <v>2.8589020000000001</v>
      </c>
      <c r="G282" s="7">
        <v>6.9148519999999998</v>
      </c>
      <c r="H282" s="9">
        <v>97.492418000000001</v>
      </c>
      <c r="I282" s="9">
        <v>829.332359</v>
      </c>
      <c r="J282" s="7">
        <v>110.628781</v>
      </c>
      <c r="K282" s="7">
        <v>1.6E-2</v>
      </c>
    </row>
    <row r="283" spans="1:11" x14ac:dyDescent="0.25">
      <c r="A283" s="2">
        <v>41843</v>
      </c>
      <c r="B283" s="10" t="s">
        <v>1</v>
      </c>
      <c r="C283" s="4">
        <v>1287561.436</v>
      </c>
      <c r="D283" s="7">
        <v>7.117</v>
      </c>
      <c r="E283" s="8">
        <v>6.6008849999999999</v>
      </c>
      <c r="F283" s="7">
        <v>5.3149240000000004</v>
      </c>
      <c r="G283" s="7">
        <v>4.241803</v>
      </c>
      <c r="H283" s="9">
        <v>377.602056</v>
      </c>
      <c r="I283" s="9">
        <v>1540.0683710000001</v>
      </c>
      <c r="J283" s="7">
        <v>105.519609</v>
      </c>
      <c r="K283" s="7">
        <v>-0.52239999999999998</v>
      </c>
    </row>
    <row r="284" spans="1:11" x14ac:dyDescent="0.25">
      <c r="A284" s="2">
        <v>41844</v>
      </c>
      <c r="B284" s="10" t="s">
        <v>20</v>
      </c>
      <c r="C284" s="4">
        <v>4070756.5819999999</v>
      </c>
      <c r="D284" s="7">
        <v>4.666347</v>
      </c>
      <c r="E284" s="8">
        <v>10.21725</v>
      </c>
      <c r="F284" s="7">
        <v>2.8942760000000001</v>
      </c>
      <c r="G284" s="7">
        <v>6.8950139999999998</v>
      </c>
      <c r="H284" s="9">
        <v>97.141143999999997</v>
      </c>
      <c r="I284" s="9">
        <v>823.95855800000004</v>
      </c>
      <c r="J284" s="7">
        <v>110.313463</v>
      </c>
      <c r="K284" s="7">
        <v>4.3099999999999999E-2</v>
      </c>
    </row>
    <row r="285" spans="1:11" x14ac:dyDescent="0.25">
      <c r="A285" s="2">
        <v>41844</v>
      </c>
      <c r="B285" s="10" t="s">
        <v>1</v>
      </c>
      <c r="C285" s="4">
        <v>1287561.436</v>
      </c>
      <c r="D285" s="7">
        <v>7.117521</v>
      </c>
      <c r="E285" s="8">
        <v>6.5982139999999996</v>
      </c>
      <c r="F285" s="7">
        <v>5.3108700000000004</v>
      </c>
      <c r="G285" s="7">
        <v>4.2419599999999997</v>
      </c>
      <c r="H285" s="9">
        <v>372.77566100000001</v>
      </c>
      <c r="I285" s="9">
        <v>1518.9635969999999</v>
      </c>
      <c r="J285" s="7">
        <v>105.54337200000001</v>
      </c>
      <c r="K285" s="7">
        <v>-0.2999</v>
      </c>
    </row>
    <row r="286" spans="1:11" x14ac:dyDescent="0.25">
      <c r="A286" s="2">
        <v>41845</v>
      </c>
      <c r="B286" s="10" t="s">
        <v>20</v>
      </c>
      <c r="C286" s="4">
        <v>4070756.5819999999</v>
      </c>
      <c r="D286" s="7">
        <v>4.6682509999999997</v>
      </c>
      <c r="E286" s="8">
        <v>10.241223</v>
      </c>
      <c r="F286" s="7">
        <v>2.867982</v>
      </c>
      <c r="G286" s="7">
        <v>6.9156029999999999</v>
      </c>
      <c r="H286" s="9">
        <v>96.866195000000005</v>
      </c>
      <c r="I286" s="9">
        <v>825.62495200000001</v>
      </c>
      <c r="J286" s="7">
        <v>110.64240599999999</v>
      </c>
      <c r="K286" s="7">
        <v>6.4100000000000004E-2</v>
      </c>
    </row>
    <row r="287" spans="1:11" x14ac:dyDescent="0.25">
      <c r="A287" s="2">
        <v>41845</v>
      </c>
      <c r="B287" s="10" t="s">
        <v>1</v>
      </c>
      <c r="C287" s="4">
        <v>1287561.436</v>
      </c>
      <c r="D287" s="7">
        <v>7.1175350000000002</v>
      </c>
      <c r="E287" s="8">
        <v>6.5955820000000003</v>
      </c>
      <c r="F287" s="7">
        <v>5.3222149999999999</v>
      </c>
      <c r="G287" s="7">
        <v>4.2388279999999998</v>
      </c>
      <c r="H287" s="9">
        <v>375.76547900000003</v>
      </c>
      <c r="I287" s="9">
        <v>1533.1985199999999</v>
      </c>
      <c r="J287" s="7">
        <v>105.488817</v>
      </c>
      <c r="K287" s="7">
        <v>-0.44469999999999998</v>
      </c>
    </row>
    <row r="288" spans="1:11" x14ac:dyDescent="0.25">
      <c r="A288" s="2">
        <v>41848</v>
      </c>
      <c r="B288" s="10" t="s">
        <v>20</v>
      </c>
      <c r="C288" s="4">
        <v>4070756.5819999999</v>
      </c>
      <c r="D288" s="7">
        <v>4.6679789999999999</v>
      </c>
      <c r="E288" s="8">
        <v>10.225388000000001</v>
      </c>
      <c r="F288" s="7">
        <v>2.883677</v>
      </c>
      <c r="G288" s="7">
        <v>6.899305</v>
      </c>
      <c r="H288" s="9">
        <v>96.556586999999993</v>
      </c>
      <c r="I288" s="9">
        <v>822.06996900000001</v>
      </c>
      <c r="J288" s="7">
        <v>110.483662</v>
      </c>
      <c r="K288" s="7">
        <v>8.7599999999999997E-2</v>
      </c>
    </row>
    <row r="289" spans="1:11" x14ac:dyDescent="0.25">
      <c r="A289" s="2">
        <v>41848</v>
      </c>
      <c r="B289" s="10" t="s">
        <v>1</v>
      </c>
      <c r="C289" s="4">
        <v>1287561.436</v>
      </c>
      <c r="D289" s="7">
        <v>7.1178710000000001</v>
      </c>
      <c r="E289" s="8">
        <v>6.5871849999999998</v>
      </c>
      <c r="F289" s="7">
        <v>5.3292539999999997</v>
      </c>
      <c r="G289" s="7">
        <v>4.2336520000000002</v>
      </c>
      <c r="H289" s="9">
        <v>374.99007799999998</v>
      </c>
      <c r="I289" s="9">
        <v>1527.593762</v>
      </c>
      <c r="J289" s="7">
        <v>105.419061</v>
      </c>
      <c r="K289" s="7">
        <v>-0.37759999999999999</v>
      </c>
    </row>
    <row r="290" spans="1:11" x14ac:dyDescent="0.25">
      <c r="A290" s="2">
        <v>41849</v>
      </c>
      <c r="B290" s="10" t="s">
        <v>20</v>
      </c>
      <c r="C290" s="4">
        <v>4070756.5819999999</v>
      </c>
      <c r="D290" s="7">
        <v>4.6691919999999998</v>
      </c>
      <c r="E290" s="8">
        <v>10.240493000000001</v>
      </c>
      <c r="F290" s="7">
        <v>2.8627929999999999</v>
      </c>
      <c r="G290" s="7">
        <v>6.9133019999999998</v>
      </c>
      <c r="H290" s="9">
        <v>96.659871999999993</v>
      </c>
      <c r="I290" s="9">
        <v>825.52419599999996</v>
      </c>
      <c r="J290" s="7">
        <v>110.720325</v>
      </c>
      <c r="K290" s="7">
        <v>8.0799999999999997E-2</v>
      </c>
    </row>
    <row r="291" spans="1:11" x14ac:dyDescent="0.25">
      <c r="A291" s="2">
        <v>41849</v>
      </c>
      <c r="B291" s="10" t="s">
        <v>1</v>
      </c>
      <c r="C291" s="4">
        <v>1287561.436</v>
      </c>
      <c r="D291" s="7">
        <v>7.1176640000000004</v>
      </c>
      <c r="E291" s="8">
        <v>6.5849729999999997</v>
      </c>
      <c r="F291" s="7">
        <v>5.3875700000000002</v>
      </c>
      <c r="G291" s="7">
        <v>4.2480279999999997</v>
      </c>
      <c r="H291" s="9">
        <v>381.03184399999998</v>
      </c>
      <c r="I291" s="9">
        <v>1554.3654059999999</v>
      </c>
      <c r="J291" s="7">
        <v>105.30409299999999</v>
      </c>
      <c r="K291" s="7">
        <v>-0.57230000000000003</v>
      </c>
    </row>
    <row r="292" spans="1:11" x14ac:dyDescent="0.25">
      <c r="A292" s="2">
        <v>41850</v>
      </c>
      <c r="B292" s="10" t="s">
        <v>20</v>
      </c>
      <c r="C292" s="4">
        <v>4070756.5819999999</v>
      </c>
      <c r="D292" s="7">
        <v>4.6665770000000002</v>
      </c>
      <c r="E292" s="8">
        <v>10.199628000000001</v>
      </c>
      <c r="F292" s="7">
        <v>2.92774</v>
      </c>
      <c r="G292" s="7">
        <v>6.8723660000000004</v>
      </c>
      <c r="H292" s="9">
        <v>96.720904000000004</v>
      </c>
      <c r="I292" s="9">
        <v>819.22406899999999</v>
      </c>
      <c r="J292" s="7">
        <v>110.071</v>
      </c>
      <c r="K292" s="7">
        <v>7.6499999999999999E-2</v>
      </c>
    </row>
    <row r="293" spans="1:11" x14ac:dyDescent="0.25">
      <c r="A293" s="2">
        <v>41850</v>
      </c>
      <c r="B293" s="10" t="s">
        <v>1</v>
      </c>
      <c r="C293" s="4">
        <v>1287561.436</v>
      </c>
      <c r="D293" s="7">
        <v>7.1182179999999997</v>
      </c>
      <c r="E293" s="8">
        <v>6.5804960000000001</v>
      </c>
      <c r="F293" s="7">
        <v>5.4540940000000004</v>
      </c>
      <c r="G293" s="7">
        <v>4.2814310000000004</v>
      </c>
      <c r="H293" s="9">
        <v>380.15208899999999</v>
      </c>
      <c r="I293" s="9">
        <v>1555.698803</v>
      </c>
      <c r="J293" s="7">
        <v>105.10957500000001</v>
      </c>
      <c r="K293" s="7">
        <v>-0.4446</v>
      </c>
    </row>
    <row r="294" spans="1:11" x14ac:dyDescent="0.25">
      <c r="A294" s="2">
        <v>41851</v>
      </c>
      <c r="B294" s="10" t="s">
        <v>20</v>
      </c>
      <c r="C294" s="4">
        <v>4038935.38</v>
      </c>
      <c r="D294" s="7">
        <v>4.6520239999999999</v>
      </c>
      <c r="E294" s="8">
        <v>10.254277</v>
      </c>
      <c r="F294" s="7">
        <v>2.9458959999999998</v>
      </c>
      <c r="G294" s="7">
        <v>6.9201790000000001</v>
      </c>
      <c r="H294" s="9">
        <v>97.516176000000002</v>
      </c>
      <c r="I294" s="9">
        <v>828.417416</v>
      </c>
      <c r="J294" s="7">
        <v>109.915283</v>
      </c>
      <c r="K294" s="7">
        <v>3.1E-2</v>
      </c>
    </row>
    <row r="295" spans="1:11" x14ac:dyDescent="0.25">
      <c r="A295" s="2">
        <v>41851</v>
      </c>
      <c r="B295" s="10" t="s">
        <v>1</v>
      </c>
      <c r="C295" s="4">
        <v>1252871.9569999999</v>
      </c>
      <c r="D295" s="7">
        <v>7.086748</v>
      </c>
      <c r="E295" s="8">
        <v>6.6447880000000001</v>
      </c>
      <c r="F295" s="7">
        <v>5.7521409999999999</v>
      </c>
      <c r="G295" s="7">
        <v>4.4446490000000001</v>
      </c>
      <c r="H295" s="9">
        <v>403.88287100000002</v>
      </c>
      <c r="I295" s="9">
        <v>1696.5944710000001</v>
      </c>
      <c r="J295" s="7">
        <v>104.29980999999999</v>
      </c>
      <c r="K295" s="7">
        <v>-1.0617000000000001</v>
      </c>
    </row>
    <row r="296" spans="1:11" x14ac:dyDescent="0.25">
      <c r="A296" s="2">
        <v>41852</v>
      </c>
      <c r="B296" s="10" t="s">
        <v>20</v>
      </c>
      <c r="C296" s="4">
        <v>4093111.9870000002</v>
      </c>
      <c r="D296" s="7">
        <v>4.6511589999999998</v>
      </c>
      <c r="E296" s="8">
        <v>10.241989999999999</v>
      </c>
      <c r="F296" s="7">
        <v>2.9032019999999998</v>
      </c>
      <c r="G296" s="7">
        <v>6.9170959999999999</v>
      </c>
      <c r="H296" s="9">
        <v>98.954616999999999</v>
      </c>
      <c r="I296" s="9">
        <v>842.51918599999999</v>
      </c>
      <c r="J296" s="7">
        <v>110.082994</v>
      </c>
      <c r="K296" s="7">
        <v>-0.14599999999999999</v>
      </c>
    </row>
    <row r="297" spans="1:11" x14ac:dyDescent="0.25">
      <c r="A297" s="2">
        <v>41852</v>
      </c>
      <c r="B297" s="10" t="s">
        <v>1</v>
      </c>
      <c r="C297" s="4">
        <v>1296853.5819999999</v>
      </c>
      <c r="D297" s="7">
        <v>7.0877749999999997</v>
      </c>
      <c r="E297" s="8">
        <v>6.6373660000000001</v>
      </c>
      <c r="F297" s="7">
        <v>5.9363000000000001</v>
      </c>
      <c r="G297" s="7">
        <v>4.4970280000000002</v>
      </c>
      <c r="H297" s="9">
        <v>425.499639</v>
      </c>
      <c r="I297" s="9">
        <v>1807.5364999999999</v>
      </c>
      <c r="J297" s="7">
        <v>103.733131</v>
      </c>
      <c r="K297" s="7">
        <v>-0.82630000000000003</v>
      </c>
    </row>
    <row r="298" spans="1:11" x14ac:dyDescent="0.25">
      <c r="A298" s="2">
        <v>41855</v>
      </c>
      <c r="B298" s="10" t="s">
        <v>20</v>
      </c>
      <c r="C298" s="4">
        <v>4093111.9870000002</v>
      </c>
      <c r="D298" s="7">
        <v>4.6511250000000004</v>
      </c>
      <c r="E298" s="8">
        <v>10.232664</v>
      </c>
      <c r="F298" s="7">
        <v>2.891486</v>
      </c>
      <c r="G298" s="7">
        <v>6.9100109999999999</v>
      </c>
      <c r="H298" s="9">
        <v>98.840620000000001</v>
      </c>
      <c r="I298" s="9">
        <v>842.57314599999995</v>
      </c>
      <c r="J298" s="7">
        <v>110.128675</v>
      </c>
      <c r="K298" s="7">
        <v>-0.14299999999999999</v>
      </c>
    </row>
    <row r="299" spans="1:11" x14ac:dyDescent="0.25">
      <c r="A299" s="2">
        <v>41855</v>
      </c>
      <c r="B299" s="10" t="s">
        <v>1</v>
      </c>
      <c r="C299" s="4">
        <v>1296853.5819999999</v>
      </c>
      <c r="D299" s="7">
        <v>7.0874220000000001</v>
      </c>
      <c r="E299" s="8">
        <v>6.6302979999999998</v>
      </c>
      <c r="F299" s="7">
        <v>5.8899460000000001</v>
      </c>
      <c r="G299" s="7">
        <v>4.4709130000000004</v>
      </c>
      <c r="H299" s="9">
        <v>424.44462499999997</v>
      </c>
      <c r="I299" s="9">
        <v>1794.43147</v>
      </c>
      <c r="J299" s="7">
        <v>103.803754</v>
      </c>
      <c r="K299" s="7">
        <v>-0.77969999999999995</v>
      </c>
    </row>
    <row r="300" spans="1:11" x14ac:dyDescent="0.25">
      <c r="A300" s="2">
        <v>41856</v>
      </c>
      <c r="B300" s="10" t="s">
        <v>20</v>
      </c>
      <c r="C300" s="4">
        <v>4093111.9870000002</v>
      </c>
      <c r="D300" s="7">
        <v>4.6514550000000003</v>
      </c>
      <c r="E300" s="8">
        <v>10.236324</v>
      </c>
      <c r="F300" s="7">
        <v>2.889475</v>
      </c>
      <c r="G300" s="7">
        <v>6.9120330000000001</v>
      </c>
      <c r="H300" s="9">
        <v>99.200523000000004</v>
      </c>
      <c r="I300" s="9">
        <v>845.99309600000004</v>
      </c>
      <c r="J300" s="7">
        <v>110.17201799999999</v>
      </c>
      <c r="K300" s="7">
        <v>-0.17019999999999999</v>
      </c>
    </row>
    <row r="301" spans="1:11" x14ac:dyDescent="0.25">
      <c r="A301" s="2">
        <v>41856</v>
      </c>
      <c r="B301" s="10" t="s">
        <v>1</v>
      </c>
      <c r="C301" s="4">
        <v>1296853.5819999999</v>
      </c>
      <c r="D301" s="7">
        <v>7.0864219999999998</v>
      </c>
      <c r="E301" s="8">
        <v>6.6290310000000003</v>
      </c>
      <c r="F301" s="7">
        <v>5.7925190000000004</v>
      </c>
      <c r="G301" s="7">
        <v>4.433338</v>
      </c>
      <c r="H301" s="9">
        <v>417.24597499999999</v>
      </c>
      <c r="I301" s="9">
        <v>1752.065008</v>
      </c>
      <c r="J301" s="7">
        <v>104.06457899999999</v>
      </c>
      <c r="K301" s="7">
        <v>-0.53859999999999997</v>
      </c>
    </row>
    <row r="302" spans="1:11" x14ac:dyDescent="0.25">
      <c r="A302" s="2">
        <v>41857</v>
      </c>
      <c r="B302" s="10" t="s">
        <v>20</v>
      </c>
      <c r="C302" s="4">
        <v>4093111.9870000002</v>
      </c>
      <c r="D302" s="7">
        <v>4.6511170000000002</v>
      </c>
      <c r="E302" s="8">
        <v>10.230885000000001</v>
      </c>
      <c r="F302" s="7">
        <v>2.8899889999999999</v>
      </c>
      <c r="G302" s="7">
        <v>6.9078410000000003</v>
      </c>
      <c r="H302" s="9">
        <v>99.873469</v>
      </c>
      <c r="I302" s="9">
        <v>849.95057299999996</v>
      </c>
      <c r="J302" s="7">
        <v>110.151849</v>
      </c>
      <c r="K302" s="7">
        <v>-0.2127</v>
      </c>
    </row>
    <row r="303" spans="1:11" x14ac:dyDescent="0.25">
      <c r="A303" s="2">
        <v>41857</v>
      </c>
      <c r="B303" s="10" t="s">
        <v>1</v>
      </c>
      <c r="C303" s="4">
        <v>1296853.5819999999</v>
      </c>
      <c r="D303" s="7">
        <v>7.0863009999999997</v>
      </c>
      <c r="E303" s="8">
        <v>6.6245909999999997</v>
      </c>
      <c r="F303" s="7">
        <v>5.8273900000000003</v>
      </c>
      <c r="G303" s="7">
        <v>4.4364910000000002</v>
      </c>
      <c r="H303" s="9">
        <v>421.11786799999999</v>
      </c>
      <c r="I303" s="9">
        <v>1771.0358470000001</v>
      </c>
      <c r="J303" s="7">
        <v>103.932472</v>
      </c>
      <c r="K303" s="7">
        <v>-0.68830000000000002</v>
      </c>
    </row>
    <row r="304" spans="1:11" x14ac:dyDescent="0.25">
      <c r="A304" s="2">
        <v>41858</v>
      </c>
      <c r="B304" s="10" t="s">
        <v>20</v>
      </c>
      <c r="C304" s="4">
        <v>4093111.9870000002</v>
      </c>
      <c r="D304" s="7">
        <v>4.6522009999999998</v>
      </c>
      <c r="E304" s="8">
        <v>10.244553</v>
      </c>
      <c r="F304" s="7">
        <v>2.8541910000000001</v>
      </c>
      <c r="G304" s="7">
        <v>6.9235740000000003</v>
      </c>
      <c r="H304" s="9">
        <v>100.10274699999999</v>
      </c>
      <c r="I304" s="9">
        <v>854.63643200000001</v>
      </c>
      <c r="J304" s="7">
        <v>110.463397</v>
      </c>
      <c r="K304" s="7">
        <v>-0.2316</v>
      </c>
    </row>
    <row r="305" spans="1:11" x14ac:dyDescent="0.25">
      <c r="A305" s="2">
        <v>41858</v>
      </c>
      <c r="B305" s="10" t="s">
        <v>1</v>
      </c>
      <c r="C305" s="4">
        <v>1296853.5819999999</v>
      </c>
      <c r="D305" s="7">
        <v>7.0853229999999998</v>
      </c>
      <c r="E305" s="8">
        <v>6.6233240000000002</v>
      </c>
      <c r="F305" s="7">
        <v>5.7643979999999999</v>
      </c>
      <c r="G305" s="7">
        <v>4.4065919999999998</v>
      </c>
      <c r="H305" s="9">
        <v>420.12016699999998</v>
      </c>
      <c r="I305" s="9">
        <v>1757.741982</v>
      </c>
      <c r="J305" s="7">
        <v>104.11611000000001</v>
      </c>
      <c r="K305" s="7">
        <v>-0.68889999999999996</v>
      </c>
    </row>
    <row r="306" spans="1:11" x14ac:dyDescent="0.25">
      <c r="A306" s="2">
        <v>41859</v>
      </c>
      <c r="B306" s="10" t="s">
        <v>20</v>
      </c>
      <c r="C306" s="4">
        <v>4093111.9870000002</v>
      </c>
      <c r="D306" s="7">
        <v>4.6521780000000001</v>
      </c>
      <c r="E306" s="8">
        <v>10.243796</v>
      </c>
      <c r="F306" s="7">
        <v>2.8597600000000001</v>
      </c>
      <c r="G306" s="7">
        <v>6.9211799999999997</v>
      </c>
      <c r="H306" s="9">
        <v>100.133591</v>
      </c>
      <c r="I306" s="9">
        <v>856.19385199999999</v>
      </c>
      <c r="J306" s="7">
        <v>110.444041</v>
      </c>
      <c r="K306" s="7">
        <v>-0.24579999999999999</v>
      </c>
    </row>
    <row r="307" spans="1:11" x14ac:dyDescent="0.25">
      <c r="A307" s="2">
        <v>41859</v>
      </c>
      <c r="B307" s="10" t="s">
        <v>1</v>
      </c>
      <c r="C307" s="4">
        <v>1296853.5819999999</v>
      </c>
      <c r="D307" s="7">
        <v>7.0847670000000003</v>
      </c>
      <c r="E307" s="8">
        <v>6.6206170000000002</v>
      </c>
      <c r="F307" s="7">
        <v>5.7651779999999997</v>
      </c>
      <c r="G307" s="7">
        <v>4.3956689999999998</v>
      </c>
      <c r="H307" s="9">
        <v>419.74676099999999</v>
      </c>
      <c r="I307" s="9">
        <v>1753.4868530000001</v>
      </c>
      <c r="J307" s="7">
        <v>104.08040699999999</v>
      </c>
      <c r="K307" s="7">
        <v>-0.69110000000000005</v>
      </c>
    </row>
    <row r="308" spans="1:11" x14ac:dyDescent="0.25">
      <c r="A308" s="2">
        <v>41862</v>
      </c>
      <c r="B308" s="10" t="s">
        <v>20</v>
      </c>
      <c r="C308" s="4">
        <v>4093111.9870000002</v>
      </c>
      <c r="D308" s="7">
        <v>4.6521530000000002</v>
      </c>
      <c r="E308" s="8">
        <v>10.232616</v>
      </c>
      <c r="F308" s="7">
        <v>2.8628900000000002</v>
      </c>
      <c r="G308" s="7">
        <v>6.9110449999999997</v>
      </c>
      <c r="H308" s="9">
        <v>100.06119099999999</v>
      </c>
      <c r="I308" s="9">
        <v>855.64632600000004</v>
      </c>
      <c r="J308" s="7">
        <v>110.39006000000001</v>
      </c>
      <c r="K308" s="7">
        <v>-0.24510000000000001</v>
      </c>
    </row>
    <row r="309" spans="1:11" x14ac:dyDescent="0.25">
      <c r="A309" s="2">
        <v>41862</v>
      </c>
      <c r="B309" s="10" t="s">
        <v>1</v>
      </c>
      <c r="C309" s="4">
        <v>1296853.5819999999</v>
      </c>
      <c r="D309" s="7">
        <v>7.0845719999999996</v>
      </c>
      <c r="E309" s="8">
        <v>6.615526</v>
      </c>
      <c r="F309" s="7">
        <v>5.6996130000000003</v>
      </c>
      <c r="G309" s="7">
        <v>4.3620000000000001</v>
      </c>
      <c r="H309" s="9">
        <v>411.67327499999999</v>
      </c>
      <c r="I309" s="9">
        <v>1708.0518930000001</v>
      </c>
      <c r="J309" s="7">
        <v>104.35704</v>
      </c>
      <c r="K309" s="7">
        <v>-0.36570000000000003</v>
      </c>
    </row>
    <row r="310" spans="1:11" x14ac:dyDescent="0.25">
      <c r="A310" s="2">
        <v>41863</v>
      </c>
      <c r="B310" s="10" t="s">
        <v>20</v>
      </c>
      <c r="C310" s="4">
        <v>4093111.9870000002</v>
      </c>
      <c r="D310" s="7">
        <v>4.6509729999999996</v>
      </c>
      <c r="E310" s="8">
        <v>10.211865</v>
      </c>
      <c r="F310" s="7">
        <v>2.8760859999999999</v>
      </c>
      <c r="G310" s="7">
        <v>6.8932529999999996</v>
      </c>
      <c r="H310" s="9">
        <v>100.284336</v>
      </c>
      <c r="I310" s="9">
        <v>855.27439900000002</v>
      </c>
      <c r="J310" s="7">
        <v>110.187078</v>
      </c>
      <c r="K310" s="7">
        <v>-0.26300000000000001</v>
      </c>
    </row>
    <row r="311" spans="1:11" x14ac:dyDescent="0.25">
      <c r="A311" s="2">
        <v>41863</v>
      </c>
      <c r="B311" s="10" t="s">
        <v>1</v>
      </c>
      <c r="C311" s="4">
        <v>1296853.5819999999</v>
      </c>
      <c r="D311" s="7">
        <v>7.0835090000000003</v>
      </c>
      <c r="E311" s="8">
        <v>6.6136439999999999</v>
      </c>
      <c r="F311" s="7">
        <v>5.6315840000000001</v>
      </c>
      <c r="G311" s="7">
        <v>4.3410700000000002</v>
      </c>
      <c r="H311" s="9">
        <v>406.90625</v>
      </c>
      <c r="I311" s="9">
        <v>1677.851795</v>
      </c>
      <c r="J311" s="7">
        <v>104.515304</v>
      </c>
      <c r="K311" s="7">
        <v>-0.16880000000000001</v>
      </c>
    </row>
    <row r="312" spans="1:11" x14ac:dyDescent="0.25">
      <c r="A312" s="2">
        <v>41864</v>
      </c>
      <c r="B312" s="10" t="s">
        <v>20</v>
      </c>
      <c r="C312" s="4">
        <v>4093111.9870000002</v>
      </c>
      <c r="D312" s="7">
        <v>4.6516190000000002</v>
      </c>
      <c r="E312" s="8">
        <v>10.218959999999999</v>
      </c>
      <c r="F312" s="7">
        <v>2.8536700000000002</v>
      </c>
      <c r="G312" s="7">
        <v>6.9018329999999999</v>
      </c>
      <c r="H312" s="9">
        <v>100.950155</v>
      </c>
      <c r="I312" s="9">
        <v>860.34954900000002</v>
      </c>
      <c r="J312" s="7">
        <v>110.37951700000001</v>
      </c>
      <c r="K312" s="7">
        <v>-0.29580000000000001</v>
      </c>
    </row>
    <row r="313" spans="1:11" x14ac:dyDescent="0.25">
      <c r="A313" s="2">
        <v>41864</v>
      </c>
      <c r="B313" s="10" t="s">
        <v>1</v>
      </c>
      <c r="C313" s="4">
        <v>1296853.5819999999</v>
      </c>
      <c r="D313" s="7">
        <v>7.0824340000000001</v>
      </c>
      <c r="E313" s="8">
        <v>6.6139919999999996</v>
      </c>
      <c r="F313" s="7">
        <v>5.5456390000000004</v>
      </c>
      <c r="G313" s="7">
        <v>4.3084600000000002</v>
      </c>
      <c r="H313" s="9">
        <v>403.21710200000001</v>
      </c>
      <c r="I313" s="9">
        <v>1648.5475080000001</v>
      </c>
      <c r="J313" s="7">
        <v>104.797282</v>
      </c>
      <c r="K313" s="7">
        <v>-4.1500000000000002E-2</v>
      </c>
    </row>
    <row r="314" spans="1:11" x14ac:dyDescent="0.25">
      <c r="A314" s="2">
        <v>41865</v>
      </c>
      <c r="B314" s="10" t="s">
        <v>20</v>
      </c>
      <c r="C314" s="4">
        <v>4093111.9870000002</v>
      </c>
      <c r="D314" s="7">
        <v>4.6534040000000001</v>
      </c>
      <c r="E314" s="8">
        <v>10.241019</v>
      </c>
      <c r="F314" s="7">
        <v>2.8344990000000001</v>
      </c>
      <c r="G314" s="7">
        <v>6.9294469999999997</v>
      </c>
      <c r="H314" s="9">
        <v>101.016925</v>
      </c>
      <c r="I314" s="9">
        <v>863.77155300000004</v>
      </c>
      <c r="J314" s="7">
        <v>110.645686</v>
      </c>
      <c r="K314" s="7">
        <v>-0.28749999999999998</v>
      </c>
    </row>
    <row r="315" spans="1:11" x14ac:dyDescent="0.25">
      <c r="A315" s="2">
        <v>41865</v>
      </c>
      <c r="B315" s="10" t="s">
        <v>1</v>
      </c>
      <c r="C315" s="4">
        <v>1296853.5819999999</v>
      </c>
      <c r="D315" s="7">
        <v>7.0815229999999998</v>
      </c>
      <c r="E315" s="8">
        <v>6.6134680000000001</v>
      </c>
      <c r="F315" s="7">
        <v>5.4835099999999999</v>
      </c>
      <c r="G315" s="7">
        <v>4.2962230000000003</v>
      </c>
      <c r="H315" s="9">
        <v>398.833302</v>
      </c>
      <c r="I315" s="9">
        <v>1630.744694</v>
      </c>
      <c r="J315" s="7">
        <v>105.011674</v>
      </c>
      <c r="K315" s="7">
        <v>8.7800000000000003E-2</v>
      </c>
    </row>
    <row r="316" spans="1:11" x14ac:dyDescent="0.25">
      <c r="A316" s="2">
        <v>41866</v>
      </c>
      <c r="B316" s="10" t="s">
        <v>20</v>
      </c>
      <c r="C316" s="4">
        <v>4093111.9870000002</v>
      </c>
      <c r="D316" s="7">
        <v>4.6554710000000004</v>
      </c>
      <c r="E316" s="8">
        <v>10.267575000000001</v>
      </c>
      <c r="F316" s="7">
        <v>2.8049539999999999</v>
      </c>
      <c r="G316" s="7">
        <v>6.9529500000000004</v>
      </c>
      <c r="H316" s="9">
        <v>101.04595399999999</v>
      </c>
      <c r="I316" s="9">
        <v>867.77851799999996</v>
      </c>
      <c r="J316" s="7">
        <v>111.024823</v>
      </c>
      <c r="K316" s="7">
        <v>-0.28549999999999998</v>
      </c>
    </row>
    <row r="317" spans="1:11" x14ac:dyDescent="0.25">
      <c r="A317" s="2">
        <v>41866</v>
      </c>
      <c r="B317" s="10" t="s">
        <v>1</v>
      </c>
      <c r="C317" s="4">
        <v>1296853.5819999999</v>
      </c>
      <c r="D317" s="7">
        <v>7.0813240000000004</v>
      </c>
      <c r="E317" s="8">
        <v>6.614268</v>
      </c>
      <c r="F317" s="7">
        <v>5.4580450000000003</v>
      </c>
      <c r="G317" s="7">
        <v>4.2831080000000004</v>
      </c>
      <c r="H317" s="9">
        <v>399.16841399999998</v>
      </c>
      <c r="I317" s="9">
        <v>1629.5051189999999</v>
      </c>
      <c r="J317" s="7">
        <v>105.114638</v>
      </c>
      <c r="K317" s="7">
        <v>5.5199999999999999E-2</v>
      </c>
    </row>
    <row r="318" spans="1:11" x14ac:dyDescent="0.25">
      <c r="A318" s="2">
        <v>41869</v>
      </c>
      <c r="B318" s="10" t="s">
        <v>20</v>
      </c>
      <c r="C318" s="4">
        <v>4093111.9870000002</v>
      </c>
      <c r="D318" s="7">
        <v>4.6535739999999999</v>
      </c>
      <c r="E318" s="8">
        <v>10.229054</v>
      </c>
      <c r="F318" s="7">
        <v>2.834959</v>
      </c>
      <c r="G318" s="7">
        <v>6.9180780000000004</v>
      </c>
      <c r="H318" s="9">
        <v>101.01627999999999</v>
      </c>
      <c r="I318" s="9">
        <v>864.31846099999996</v>
      </c>
      <c r="J318" s="7">
        <v>110.628574</v>
      </c>
      <c r="K318" s="7">
        <v>-0.28620000000000001</v>
      </c>
    </row>
    <row r="319" spans="1:11" x14ac:dyDescent="0.25">
      <c r="A319" s="2">
        <v>41869</v>
      </c>
      <c r="B319" s="10" t="s">
        <v>1</v>
      </c>
      <c r="C319" s="4">
        <v>1296853.5819999999</v>
      </c>
      <c r="D319" s="7">
        <v>7.0809860000000002</v>
      </c>
      <c r="E319" s="8">
        <v>6.6056520000000001</v>
      </c>
      <c r="F319" s="7">
        <v>5.3921089999999996</v>
      </c>
      <c r="G319" s="7">
        <v>4.2543340000000001</v>
      </c>
      <c r="H319" s="9">
        <v>391.16481399999998</v>
      </c>
      <c r="I319" s="9">
        <v>1589.858084</v>
      </c>
      <c r="J319" s="7">
        <v>105.230103</v>
      </c>
      <c r="K319" s="7">
        <v>0.35389999999999999</v>
      </c>
    </row>
    <row r="320" spans="1:11" x14ac:dyDescent="0.25">
      <c r="A320" s="2">
        <v>41870</v>
      </c>
      <c r="B320" s="10" t="s">
        <v>20</v>
      </c>
      <c r="C320" s="4">
        <v>4093111.9870000002</v>
      </c>
      <c r="D320" s="7">
        <v>4.652825</v>
      </c>
      <c r="E320" s="8">
        <v>10.214895</v>
      </c>
      <c r="F320" s="7">
        <v>2.847925</v>
      </c>
      <c r="G320" s="7">
        <v>6.9046589999999997</v>
      </c>
      <c r="H320" s="9">
        <v>100.920998</v>
      </c>
      <c r="I320" s="9">
        <v>862.18786699999998</v>
      </c>
      <c r="J320" s="7">
        <v>110.47005799999999</v>
      </c>
      <c r="K320" s="7">
        <v>-0.27729999999999999</v>
      </c>
    </row>
    <row r="321" spans="1:11" x14ac:dyDescent="0.25">
      <c r="A321" s="2">
        <v>41870</v>
      </c>
      <c r="B321" s="10" t="s">
        <v>1</v>
      </c>
      <c r="C321" s="4">
        <v>1296853.5819999999</v>
      </c>
      <c r="D321" s="7">
        <v>7.0805389999999999</v>
      </c>
      <c r="E321" s="8">
        <v>6.6040270000000003</v>
      </c>
      <c r="F321" s="7">
        <v>5.3572639999999998</v>
      </c>
      <c r="G321" s="7">
        <v>4.2431489999999998</v>
      </c>
      <c r="H321" s="9">
        <v>386.65254399999998</v>
      </c>
      <c r="I321" s="9">
        <v>1567.0717540000001</v>
      </c>
      <c r="J321" s="7">
        <v>105.345534</v>
      </c>
      <c r="K321" s="7">
        <v>0.53469999999999995</v>
      </c>
    </row>
    <row r="322" spans="1:11" x14ac:dyDescent="0.25">
      <c r="A322" s="2">
        <v>41871</v>
      </c>
      <c r="B322" s="10" t="s">
        <v>20</v>
      </c>
      <c r="C322" s="4">
        <v>4093111.9870000002</v>
      </c>
      <c r="D322" s="7">
        <v>4.6532200000000001</v>
      </c>
      <c r="E322" s="8">
        <v>10.218252</v>
      </c>
      <c r="F322" s="7">
        <v>2.8775789999999999</v>
      </c>
      <c r="G322" s="7">
        <v>6.9037519999999999</v>
      </c>
      <c r="H322" s="9">
        <v>100.803922</v>
      </c>
      <c r="I322" s="9">
        <v>858.08414400000004</v>
      </c>
      <c r="J322" s="7">
        <v>110.354136</v>
      </c>
      <c r="K322" s="7">
        <v>-0.2472</v>
      </c>
    </row>
    <row r="323" spans="1:11" x14ac:dyDescent="0.25">
      <c r="A323" s="2">
        <v>41871</v>
      </c>
      <c r="B323" s="10" t="s">
        <v>1</v>
      </c>
      <c r="C323" s="4">
        <v>1296853.5819999999</v>
      </c>
      <c r="D323" s="7">
        <v>7.079618</v>
      </c>
      <c r="E323" s="8">
        <v>6.60128</v>
      </c>
      <c r="F323" s="7">
        <v>5.3361369999999999</v>
      </c>
      <c r="G323" s="7">
        <v>4.2373890000000003</v>
      </c>
      <c r="H323" s="9">
        <v>380.100683</v>
      </c>
      <c r="I323" s="9">
        <v>1536.1836189999999</v>
      </c>
      <c r="J323" s="7">
        <v>105.38899600000001</v>
      </c>
      <c r="K323" s="7">
        <v>0.73629999999999995</v>
      </c>
    </row>
    <row r="324" spans="1:11" x14ac:dyDescent="0.25">
      <c r="A324" s="2">
        <v>41872</v>
      </c>
      <c r="B324" s="10" t="s">
        <v>20</v>
      </c>
      <c r="C324" s="4">
        <v>4093111.9870000002</v>
      </c>
      <c r="D324" s="7">
        <v>4.6543279999999996</v>
      </c>
      <c r="E324" s="8">
        <v>10.231712</v>
      </c>
      <c r="F324" s="7">
        <v>2.8644150000000002</v>
      </c>
      <c r="G324" s="7">
        <v>6.9135840000000002</v>
      </c>
      <c r="H324" s="9">
        <v>100.800031</v>
      </c>
      <c r="I324" s="9">
        <v>859.02243899999996</v>
      </c>
      <c r="J324" s="7">
        <v>110.532196</v>
      </c>
      <c r="K324" s="7">
        <v>-0.21859999999999999</v>
      </c>
    </row>
    <row r="325" spans="1:11" x14ac:dyDescent="0.25">
      <c r="A325" s="2">
        <v>41872</v>
      </c>
      <c r="B325" s="10" t="s">
        <v>1</v>
      </c>
      <c r="C325" s="4">
        <v>1296853.5819999999</v>
      </c>
      <c r="D325" s="7">
        <v>7.0789220000000004</v>
      </c>
      <c r="E325" s="8">
        <v>6.599621</v>
      </c>
      <c r="F325" s="7">
        <v>5.3320639999999999</v>
      </c>
      <c r="G325" s="7">
        <v>4.2242959999999998</v>
      </c>
      <c r="H325" s="9">
        <v>382.35083700000001</v>
      </c>
      <c r="I325" s="9">
        <v>1542.2664709999999</v>
      </c>
      <c r="J325" s="7">
        <v>105.411303</v>
      </c>
      <c r="K325" s="7">
        <v>0.71970000000000001</v>
      </c>
    </row>
    <row r="326" spans="1:11" x14ac:dyDescent="0.25">
      <c r="A326" s="2">
        <v>41873</v>
      </c>
      <c r="B326" s="10" t="s">
        <v>20</v>
      </c>
      <c r="C326" s="4">
        <v>4093111.9870000002</v>
      </c>
      <c r="D326" s="7">
        <v>4.6560030000000001</v>
      </c>
      <c r="E326" s="8">
        <v>10.251329</v>
      </c>
      <c r="F326" s="7">
        <v>2.8703959999999999</v>
      </c>
      <c r="G326" s="7">
        <v>6.9257229999999996</v>
      </c>
      <c r="H326" s="9">
        <v>100.349884</v>
      </c>
      <c r="I326" s="9">
        <v>856.72488699999997</v>
      </c>
      <c r="J326" s="7">
        <v>110.65147</v>
      </c>
      <c r="K326" s="7">
        <v>-0.17130000000000001</v>
      </c>
    </row>
    <row r="327" spans="1:11" x14ac:dyDescent="0.25">
      <c r="A327" s="2">
        <v>41873</v>
      </c>
      <c r="B327" s="10" t="s">
        <v>1</v>
      </c>
      <c r="C327" s="4">
        <v>1296853.5819999999</v>
      </c>
      <c r="D327" s="7">
        <v>7.0791040000000001</v>
      </c>
      <c r="E327" s="8">
        <v>6.5974380000000004</v>
      </c>
      <c r="F327" s="7">
        <v>5.3378629999999996</v>
      </c>
      <c r="G327" s="7">
        <v>4.2205709999999996</v>
      </c>
      <c r="H327" s="9">
        <v>380.256415</v>
      </c>
      <c r="I327" s="9">
        <v>1535.351903</v>
      </c>
      <c r="J327" s="7">
        <v>105.40061900000001</v>
      </c>
      <c r="K327" s="7">
        <v>0.78949999999999998</v>
      </c>
    </row>
    <row r="328" spans="1:11" x14ac:dyDescent="0.25">
      <c r="A328" s="2">
        <v>41876</v>
      </c>
      <c r="B328" s="10" t="s">
        <v>20</v>
      </c>
      <c r="C328" s="4">
        <v>4093111.9870000002</v>
      </c>
      <c r="D328" s="7">
        <v>4.6569969999999996</v>
      </c>
      <c r="E328" s="8">
        <v>10.255591000000001</v>
      </c>
      <c r="F328" s="7">
        <v>2.8634970000000002</v>
      </c>
      <c r="G328" s="7">
        <v>6.9274399999999998</v>
      </c>
      <c r="H328" s="9">
        <v>100.027293</v>
      </c>
      <c r="I328" s="9">
        <v>855.50686299999995</v>
      </c>
      <c r="J328" s="7">
        <v>110.762215</v>
      </c>
      <c r="K328" s="7">
        <v>-0.14149999999999999</v>
      </c>
    </row>
    <row r="329" spans="1:11" x14ac:dyDescent="0.25">
      <c r="A329" s="2">
        <v>41876</v>
      </c>
      <c r="B329" s="10" t="s">
        <v>1</v>
      </c>
      <c r="C329" s="4">
        <v>1296853.5819999999</v>
      </c>
      <c r="D329" s="7">
        <v>7.0792440000000001</v>
      </c>
      <c r="E329" s="8">
        <v>6.589906</v>
      </c>
      <c r="F329" s="7">
        <v>5.3160559999999997</v>
      </c>
      <c r="G329" s="7">
        <v>4.2046190000000001</v>
      </c>
      <c r="H329" s="9">
        <v>378.74586699999998</v>
      </c>
      <c r="I329" s="9">
        <v>1526.9341440000001</v>
      </c>
      <c r="J329" s="7">
        <v>105.42715</v>
      </c>
      <c r="K329" s="7">
        <v>0.83650000000000002</v>
      </c>
    </row>
    <row r="330" spans="1:11" x14ac:dyDescent="0.25">
      <c r="A330" s="2">
        <v>41877</v>
      </c>
      <c r="B330" s="10" t="s">
        <v>20</v>
      </c>
      <c r="C330" s="4">
        <v>4093111.9870000002</v>
      </c>
      <c r="D330" s="7">
        <v>4.6565250000000002</v>
      </c>
      <c r="E330" s="8">
        <v>10.245426999999999</v>
      </c>
      <c r="F330" s="7">
        <v>2.8578160000000001</v>
      </c>
      <c r="G330" s="7">
        <v>6.9210029999999998</v>
      </c>
      <c r="H330" s="9">
        <v>99.840734999999995</v>
      </c>
      <c r="I330" s="9">
        <v>852.71800199999996</v>
      </c>
      <c r="J330" s="7">
        <v>110.742042</v>
      </c>
      <c r="K330" s="7">
        <v>-0.1162</v>
      </c>
    </row>
    <row r="331" spans="1:11" x14ac:dyDescent="0.25">
      <c r="A331" s="2">
        <v>41877</v>
      </c>
      <c r="B331" s="10" t="s">
        <v>1</v>
      </c>
      <c r="C331" s="4">
        <v>1296853.5819999999</v>
      </c>
      <c r="D331" s="7">
        <v>7.0790150000000001</v>
      </c>
      <c r="E331" s="8">
        <v>6.5875389999999996</v>
      </c>
      <c r="F331" s="7">
        <v>5.3071099999999998</v>
      </c>
      <c r="G331" s="7">
        <v>4.201085</v>
      </c>
      <c r="H331" s="9">
        <v>379.25352099999998</v>
      </c>
      <c r="I331" s="9">
        <v>1527.012283</v>
      </c>
      <c r="J331" s="7">
        <v>105.453853</v>
      </c>
      <c r="K331" s="7">
        <v>0.84919999999999995</v>
      </c>
    </row>
    <row r="332" spans="1:11" x14ac:dyDescent="0.25">
      <c r="A332" s="2">
        <v>41878</v>
      </c>
      <c r="B332" s="10" t="s">
        <v>20</v>
      </c>
      <c r="C332" s="4">
        <v>4093111.9870000002</v>
      </c>
      <c r="D332" s="7">
        <v>4.6578580000000001</v>
      </c>
      <c r="E332" s="8">
        <v>10.264169000000001</v>
      </c>
      <c r="F332" s="7">
        <v>2.836309</v>
      </c>
      <c r="G332" s="7">
        <v>6.9375150000000003</v>
      </c>
      <c r="H332" s="9">
        <v>100.098201</v>
      </c>
      <c r="I332" s="9">
        <v>855.85549000000003</v>
      </c>
      <c r="J332" s="7">
        <v>111.008966</v>
      </c>
      <c r="K332" s="7">
        <v>-0.11799999999999999</v>
      </c>
    </row>
    <row r="333" spans="1:11" x14ac:dyDescent="0.25">
      <c r="A333" s="2">
        <v>41878</v>
      </c>
      <c r="B333" s="10" t="s">
        <v>1</v>
      </c>
      <c r="C333" s="4">
        <v>1296853.5819999999</v>
      </c>
      <c r="D333" s="7">
        <v>7.079002</v>
      </c>
      <c r="E333" s="8">
        <v>6.5843590000000001</v>
      </c>
      <c r="F333" s="7">
        <v>5.313523</v>
      </c>
      <c r="G333" s="7">
        <v>4.1944410000000003</v>
      </c>
      <c r="H333" s="9">
        <v>381.99909600000001</v>
      </c>
      <c r="I333" s="9">
        <v>1536.0029520000001</v>
      </c>
      <c r="J333" s="7">
        <v>105.454041</v>
      </c>
      <c r="K333" s="7">
        <v>0.75690000000000002</v>
      </c>
    </row>
    <row r="334" spans="1:11" x14ac:dyDescent="0.25">
      <c r="A334" s="2">
        <v>41879</v>
      </c>
      <c r="B334" s="10" t="s">
        <v>20</v>
      </c>
      <c r="C334" s="4">
        <v>4093111.9870000002</v>
      </c>
      <c r="D334" s="7">
        <v>4.6591509999999996</v>
      </c>
      <c r="E334" s="8">
        <v>10.280234999999999</v>
      </c>
      <c r="F334" s="7">
        <v>2.815239</v>
      </c>
      <c r="G334" s="7">
        <v>6.9519700000000002</v>
      </c>
      <c r="H334" s="9">
        <v>100.19175</v>
      </c>
      <c r="I334" s="9">
        <v>857.66667500000005</v>
      </c>
      <c r="J334" s="7">
        <v>111.251863</v>
      </c>
      <c r="K334" s="7">
        <v>-0.1118</v>
      </c>
    </row>
    <row r="335" spans="1:11" x14ac:dyDescent="0.25">
      <c r="A335" s="2">
        <v>41879</v>
      </c>
      <c r="B335" s="10" t="s">
        <v>1</v>
      </c>
      <c r="C335" s="4">
        <v>1296853.5819999999</v>
      </c>
      <c r="D335" s="7">
        <v>7.0792039999999998</v>
      </c>
      <c r="E335" s="8">
        <v>6.5813499999999996</v>
      </c>
      <c r="F335" s="7">
        <v>5.3100899999999998</v>
      </c>
      <c r="G335" s="7">
        <v>4.190944</v>
      </c>
      <c r="H335" s="9">
        <v>383.35093799999999</v>
      </c>
      <c r="I335" s="9">
        <v>1543.645548</v>
      </c>
      <c r="J335" s="7">
        <v>105.444041</v>
      </c>
      <c r="K335" s="7">
        <v>0.66620000000000001</v>
      </c>
    </row>
    <row r="336" spans="1:11" x14ac:dyDescent="0.25">
      <c r="A336" s="2">
        <v>41880</v>
      </c>
      <c r="B336" s="10" t="s">
        <v>20</v>
      </c>
      <c r="C336" s="4">
        <v>4093111.9870000002</v>
      </c>
      <c r="D336" s="7">
        <v>4.6586420000000004</v>
      </c>
      <c r="E336" s="8">
        <v>10.270924000000001</v>
      </c>
      <c r="F336" s="7">
        <v>2.8165170000000002</v>
      </c>
      <c r="G336" s="7">
        <v>6.9435450000000003</v>
      </c>
      <c r="H336" s="9">
        <v>100.112348</v>
      </c>
      <c r="I336" s="9">
        <v>856.79788099999996</v>
      </c>
      <c r="J336" s="7">
        <v>111.177757</v>
      </c>
      <c r="K336" s="7">
        <v>-0.1119</v>
      </c>
    </row>
    <row r="337" spans="1:11" x14ac:dyDescent="0.25">
      <c r="A337" s="2">
        <v>41880</v>
      </c>
      <c r="B337" s="10" t="s">
        <v>1</v>
      </c>
      <c r="C337" s="4">
        <v>1296853.5819999999</v>
      </c>
      <c r="D337" s="7">
        <v>7.0793210000000002</v>
      </c>
      <c r="E337" s="8">
        <v>6.575526</v>
      </c>
      <c r="F337" s="7">
        <v>5.3026369999999998</v>
      </c>
      <c r="G337" s="7">
        <v>4.1922300000000003</v>
      </c>
      <c r="H337" s="9">
        <v>381.88559400000003</v>
      </c>
      <c r="I337" s="9">
        <v>1540.3518730000001</v>
      </c>
      <c r="J337" s="7">
        <v>105.439235</v>
      </c>
      <c r="K337" s="7">
        <v>0.69389999999999996</v>
      </c>
    </row>
    <row r="338" spans="1:11" x14ac:dyDescent="0.25">
      <c r="A338" s="2">
        <v>41884</v>
      </c>
      <c r="B338" s="10" t="s">
        <v>20</v>
      </c>
      <c r="C338" s="4">
        <v>4105063.1370000001</v>
      </c>
      <c r="D338" s="7">
        <v>4.6403819999999998</v>
      </c>
      <c r="E338" s="8">
        <v>10.312066</v>
      </c>
      <c r="F338" s="7">
        <v>2.8863180000000002</v>
      </c>
      <c r="G338" s="7">
        <v>6.9594250000000004</v>
      </c>
      <c r="H338" s="9">
        <v>100.26311200000001</v>
      </c>
      <c r="I338" s="9">
        <v>856.93308400000001</v>
      </c>
      <c r="J338" s="7">
        <v>110.44560199999999</v>
      </c>
      <c r="K338" s="7">
        <v>2.3099999999999999E-2</v>
      </c>
    </row>
    <row r="339" spans="1:11" x14ac:dyDescent="0.25">
      <c r="A339" s="2">
        <v>41884</v>
      </c>
      <c r="B339" s="10" t="s">
        <v>1</v>
      </c>
      <c r="C339" s="4">
        <v>1297008.719</v>
      </c>
      <c r="D339" s="7">
        <v>7.0625020000000003</v>
      </c>
      <c r="E339" s="8">
        <v>6.6153599999999999</v>
      </c>
      <c r="F339" s="7">
        <v>5.3529710000000001</v>
      </c>
      <c r="G339" s="7">
        <v>4.2493439999999998</v>
      </c>
      <c r="H339" s="9">
        <v>380.36500100000001</v>
      </c>
      <c r="I339" s="9">
        <v>1541.3297170000001</v>
      </c>
      <c r="J339" s="7">
        <v>105.350703</v>
      </c>
      <c r="K339" s="7">
        <v>0.23169999999999999</v>
      </c>
    </row>
    <row r="340" spans="1:11" x14ac:dyDescent="0.25">
      <c r="A340" s="2">
        <v>41885</v>
      </c>
      <c r="B340" s="10" t="s">
        <v>20</v>
      </c>
      <c r="C340" s="4">
        <v>4105063.1370000001</v>
      </c>
      <c r="D340" s="7">
        <v>4.640962</v>
      </c>
      <c r="E340" s="8">
        <v>10.318244999999999</v>
      </c>
      <c r="F340" s="7">
        <v>2.8838870000000001</v>
      </c>
      <c r="G340" s="7">
        <v>6.9639439999999997</v>
      </c>
      <c r="H340" s="9">
        <v>100.515984</v>
      </c>
      <c r="I340" s="9">
        <v>858.622658</v>
      </c>
      <c r="J340" s="7">
        <v>110.51376</v>
      </c>
      <c r="K340" s="7">
        <v>1.4500000000000001E-2</v>
      </c>
    </row>
    <row r="341" spans="1:11" x14ac:dyDescent="0.25">
      <c r="A341" s="2">
        <v>41885</v>
      </c>
      <c r="B341" s="10" t="s">
        <v>1</v>
      </c>
      <c r="C341" s="4">
        <v>1297008.719</v>
      </c>
      <c r="D341" s="7">
        <v>7.0627709999999997</v>
      </c>
      <c r="E341" s="8">
        <v>6.6121290000000004</v>
      </c>
      <c r="F341" s="7">
        <v>5.4069529999999997</v>
      </c>
      <c r="G341" s="7">
        <v>4.2529459999999997</v>
      </c>
      <c r="H341" s="9">
        <v>382.73842100000002</v>
      </c>
      <c r="I341" s="9">
        <v>1553.3970179999999</v>
      </c>
      <c r="J341" s="7">
        <v>105.24865800000001</v>
      </c>
      <c r="K341" s="7">
        <v>0.1313</v>
      </c>
    </row>
    <row r="342" spans="1:11" x14ac:dyDescent="0.25">
      <c r="A342" s="2">
        <v>41886</v>
      </c>
      <c r="B342" s="10" t="s">
        <v>20</v>
      </c>
      <c r="C342" s="4">
        <v>4105063.1370000001</v>
      </c>
      <c r="D342" s="7">
        <v>4.6393019999999998</v>
      </c>
      <c r="E342" s="8">
        <v>10.290744999999999</v>
      </c>
      <c r="F342" s="7">
        <v>2.91296</v>
      </c>
      <c r="G342" s="7">
        <v>6.938377</v>
      </c>
      <c r="H342" s="9">
        <v>100.748124</v>
      </c>
      <c r="I342" s="9">
        <v>857.13544100000001</v>
      </c>
      <c r="J342" s="7">
        <v>110.17398900000001</v>
      </c>
      <c r="K342" s="7">
        <v>-3.3999999999999998E-3</v>
      </c>
    </row>
    <row r="343" spans="1:11" x14ac:dyDescent="0.25">
      <c r="A343" s="2">
        <v>41886</v>
      </c>
      <c r="B343" s="10" t="s">
        <v>1</v>
      </c>
      <c r="C343" s="4">
        <v>1297008.719</v>
      </c>
      <c r="D343" s="7">
        <v>7.0629920000000004</v>
      </c>
      <c r="E343" s="8">
        <v>6.6084129999999996</v>
      </c>
      <c r="F343" s="7">
        <v>5.4665590000000002</v>
      </c>
      <c r="G343" s="7">
        <v>4.2751710000000003</v>
      </c>
      <c r="H343" s="9">
        <v>385.35070899999999</v>
      </c>
      <c r="I343" s="9">
        <v>1567.626391</v>
      </c>
      <c r="J343" s="7">
        <v>105.077299</v>
      </c>
      <c r="K343" s="7">
        <v>0.10489999999999999</v>
      </c>
    </row>
    <row r="344" spans="1:11" x14ac:dyDescent="0.25">
      <c r="A344" s="2">
        <v>41887</v>
      </c>
      <c r="B344" s="10" t="s">
        <v>20</v>
      </c>
      <c r="C344" s="4">
        <v>4105063.1370000001</v>
      </c>
      <c r="D344" s="7">
        <v>4.6379299999999999</v>
      </c>
      <c r="E344" s="8">
        <v>10.266173999999999</v>
      </c>
      <c r="F344" s="7">
        <v>2.9130539999999998</v>
      </c>
      <c r="G344" s="7">
        <v>6.9201750000000004</v>
      </c>
      <c r="H344" s="9">
        <v>101.262361</v>
      </c>
      <c r="I344" s="9">
        <v>860.38563099999999</v>
      </c>
      <c r="J344" s="7">
        <v>110.01612799999999</v>
      </c>
      <c r="K344" s="7">
        <v>-5.9499999999999997E-2</v>
      </c>
    </row>
    <row r="345" spans="1:11" x14ac:dyDescent="0.25">
      <c r="A345" s="2">
        <v>41887</v>
      </c>
      <c r="B345" s="10" t="s">
        <v>1</v>
      </c>
      <c r="C345" s="4">
        <v>1297008.719</v>
      </c>
      <c r="D345" s="7">
        <v>7.0632919999999997</v>
      </c>
      <c r="E345" s="8">
        <v>6.6046240000000003</v>
      </c>
      <c r="F345" s="7">
        <v>5.5455069999999997</v>
      </c>
      <c r="G345" s="7">
        <v>4.3040339999999997</v>
      </c>
      <c r="H345" s="9">
        <v>393.16912400000001</v>
      </c>
      <c r="I345" s="9">
        <v>1606.526323</v>
      </c>
      <c r="J345" s="7">
        <v>104.843142</v>
      </c>
      <c r="K345" s="7">
        <v>-0.13830000000000001</v>
      </c>
    </row>
    <row r="346" spans="1:11" x14ac:dyDescent="0.25">
      <c r="A346" s="2">
        <v>41890</v>
      </c>
      <c r="B346" s="10" t="s">
        <v>20</v>
      </c>
      <c r="C346" s="4">
        <v>4105063.1370000001</v>
      </c>
      <c r="D346" s="7">
        <v>4.6386960000000004</v>
      </c>
      <c r="E346" s="8">
        <v>10.267465</v>
      </c>
      <c r="F346" s="7">
        <v>2.9226399999999999</v>
      </c>
      <c r="G346" s="7">
        <v>6.9158239999999997</v>
      </c>
      <c r="H346" s="9">
        <v>100.99672700000001</v>
      </c>
      <c r="I346" s="9">
        <v>858.65013599999997</v>
      </c>
      <c r="J346" s="7">
        <v>110.00210199999999</v>
      </c>
      <c r="K346" s="7">
        <v>-3.39E-2</v>
      </c>
    </row>
    <row r="347" spans="1:11" x14ac:dyDescent="0.25">
      <c r="A347" s="2">
        <v>41890</v>
      </c>
      <c r="B347" s="10" t="s">
        <v>1</v>
      </c>
      <c r="C347" s="4">
        <v>1297008.719</v>
      </c>
      <c r="D347" s="7">
        <v>7.0636130000000001</v>
      </c>
      <c r="E347" s="8">
        <v>6.5966009999999997</v>
      </c>
      <c r="F347" s="7">
        <v>5.54765</v>
      </c>
      <c r="G347" s="7">
        <v>4.2897540000000003</v>
      </c>
      <c r="H347" s="9">
        <v>391.98062900000002</v>
      </c>
      <c r="I347" s="9">
        <v>1598.4374499999999</v>
      </c>
      <c r="J347" s="7">
        <v>104.80202</v>
      </c>
      <c r="K347" s="7">
        <v>-6.1499999999999999E-2</v>
      </c>
    </row>
    <row r="348" spans="1:11" x14ac:dyDescent="0.25">
      <c r="A348" s="2">
        <v>41891</v>
      </c>
      <c r="B348" s="10" t="s">
        <v>20</v>
      </c>
      <c r="C348" s="4">
        <v>4105063.1370000001</v>
      </c>
      <c r="D348" s="7">
        <v>4.6386570000000003</v>
      </c>
      <c r="E348" s="8">
        <v>10.261528999999999</v>
      </c>
      <c r="F348" s="7">
        <v>2.9537789999999999</v>
      </c>
      <c r="G348" s="7">
        <v>6.905335</v>
      </c>
      <c r="H348" s="9">
        <v>101.162582</v>
      </c>
      <c r="I348" s="9">
        <v>858.59275400000001</v>
      </c>
      <c r="J348" s="7">
        <v>109.80746600000001</v>
      </c>
      <c r="K348" s="7">
        <v>-3.8199999999999998E-2</v>
      </c>
    </row>
    <row r="349" spans="1:11" x14ac:dyDescent="0.25">
      <c r="A349" s="2">
        <v>41891</v>
      </c>
      <c r="B349" s="10" t="s">
        <v>1</v>
      </c>
      <c r="C349" s="4">
        <v>1297008.719</v>
      </c>
      <c r="D349" s="7">
        <v>7.0637119999999998</v>
      </c>
      <c r="E349" s="8">
        <v>6.5931860000000002</v>
      </c>
      <c r="F349" s="7">
        <v>5.6023160000000001</v>
      </c>
      <c r="G349" s="7">
        <v>4.3051120000000003</v>
      </c>
      <c r="H349" s="9">
        <v>393.36308600000001</v>
      </c>
      <c r="I349" s="9">
        <v>1605.5634990000001</v>
      </c>
      <c r="J349" s="7">
        <v>104.64032899999999</v>
      </c>
      <c r="K349" s="7">
        <v>-6.9500000000000006E-2</v>
      </c>
    </row>
    <row r="350" spans="1:11" x14ac:dyDescent="0.25">
      <c r="A350" s="2">
        <v>41892</v>
      </c>
      <c r="B350" s="10" t="s">
        <v>20</v>
      </c>
      <c r="C350" s="4">
        <v>4105063.1370000001</v>
      </c>
      <c r="D350" s="7">
        <v>4.6372710000000001</v>
      </c>
      <c r="E350" s="8">
        <v>10.238502</v>
      </c>
      <c r="F350" s="7">
        <v>2.983047</v>
      </c>
      <c r="G350" s="7">
        <v>6.8834489999999997</v>
      </c>
      <c r="H350" s="9">
        <v>101.997328</v>
      </c>
      <c r="I350" s="9">
        <v>860.81924100000003</v>
      </c>
      <c r="J350" s="7">
        <v>109.502179</v>
      </c>
      <c r="K350" s="7">
        <v>-9.0499999999999997E-2</v>
      </c>
    </row>
    <row r="351" spans="1:11" x14ac:dyDescent="0.25">
      <c r="A351" s="2">
        <v>41892</v>
      </c>
      <c r="B351" s="10" t="s">
        <v>1</v>
      </c>
      <c r="C351" s="4">
        <v>1297008.719</v>
      </c>
      <c r="D351" s="7">
        <v>7.0637040000000004</v>
      </c>
      <c r="E351" s="8">
        <v>6.5861150000000004</v>
      </c>
      <c r="F351" s="7">
        <v>5.7126960000000002</v>
      </c>
      <c r="G351" s="7">
        <v>4.3442150000000002</v>
      </c>
      <c r="H351" s="9">
        <v>400.54199999999997</v>
      </c>
      <c r="I351" s="9">
        <v>1644.905724</v>
      </c>
      <c r="J351" s="7">
        <v>104.301511</v>
      </c>
      <c r="K351" s="7">
        <v>-0.28499999999999998</v>
      </c>
    </row>
    <row r="352" spans="1:11" x14ac:dyDescent="0.25">
      <c r="A352" s="2">
        <v>41893</v>
      </c>
      <c r="B352" s="10" t="s">
        <v>20</v>
      </c>
      <c r="C352" s="4">
        <v>4105063.1370000001</v>
      </c>
      <c r="D352" s="7">
        <v>4.6377509999999997</v>
      </c>
      <c r="E352" s="8">
        <v>10.242799</v>
      </c>
      <c r="F352" s="7">
        <v>2.9803030000000001</v>
      </c>
      <c r="G352" s="7">
        <v>6.8856729999999997</v>
      </c>
      <c r="H352" s="9">
        <v>102.28236800000001</v>
      </c>
      <c r="I352" s="9">
        <v>862.51904200000001</v>
      </c>
      <c r="J352" s="7">
        <v>109.550594</v>
      </c>
      <c r="K352" s="7">
        <v>-9.9099999999999994E-2</v>
      </c>
    </row>
    <row r="353" spans="1:11" x14ac:dyDescent="0.25">
      <c r="A353" s="2">
        <v>41893</v>
      </c>
      <c r="B353" s="10" t="s">
        <v>1</v>
      </c>
      <c r="C353" s="4">
        <v>1297008.719</v>
      </c>
      <c r="D353" s="7">
        <v>7.0640460000000003</v>
      </c>
      <c r="E353" s="8">
        <v>6.58352</v>
      </c>
      <c r="F353" s="7">
        <v>5.7562819999999997</v>
      </c>
      <c r="G353" s="7">
        <v>4.3487150000000003</v>
      </c>
      <c r="H353" s="9">
        <v>404.62534900000003</v>
      </c>
      <c r="I353" s="9">
        <v>1662.7342630000001</v>
      </c>
      <c r="J353" s="7">
        <v>104.158315</v>
      </c>
      <c r="K353" s="7">
        <v>-0.43259999999999998</v>
      </c>
    </row>
    <row r="354" spans="1:11" x14ac:dyDescent="0.25">
      <c r="A354" s="2">
        <v>41894</v>
      </c>
      <c r="B354" s="10" t="s">
        <v>20</v>
      </c>
      <c r="C354" s="4">
        <v>4105063.1370000001</v>
      </c>
      <c r="D354" s="7">
        <v>4.6345689999999999</v>
      </c>
      <c r="E354" s="8">
        <v>10.192252999999999</v>
      </c>
      <c r="F354" s="7">
        <v>3.0315599999999998</v>
      </c>
      <c r="G354" s="7">
        <v>6.8398339999999997</v>
      </c>
      <c r="H354" s="9">
        <v>102.330539</v>
      </c>
      <c r="I354" s="9">
        <v>857.20260499999995</v>
      </c>
      <c r="J354" s="7">
        <v>108.935113</v>
      </c>
      <c r="K354" s="7">
        <v>-0.1111</v>
      </c>
    </row>
    <row r="355" spans="1:11" x14ac:dyDescent="0.25">
      <c r="A355" s="2">
        <v>41894</v>
      </c>
      <c r="B355" s="10" t="s">
        <v>1</v>
      </c>
      <c r="C355" s="4">
        <v>1297008.719</v>
      </c>
      <c r="D355" s="7">
        <v>7.0644739999999997</v>
      </c>
      <c r="E355" s="8">
        <v>6.5787190000000004</v>
      </c>
      <c r="F355" s="7">
        <v>5.7901410000000002</v>
      </c>
      <c r="G355" s="7">
        <v>4.364681</v>
      </c>
      <c r="H355" s="9">
        <v>403.35325</v>
      </c>
      <c r="I355" s="9">
        <v>1653.7565750000001</v>
      </c>
      <c r="J355" s="7">
        <v>104.079375</v>
      </c>
      <c r="K355" s="7">
        <v>-0.26550000000000001</v>
      </c>
    </row>
    <row r="356" spans="1:11" x14ac:dyDescent="0.25">
      <c r="A356" s="2">
        <v>41897</v>
      </c>
      <c r="B356" s="10" t="s">
        <v>20</v>
      </c>
      <c r="C356" s="4">
        <v>4105063.1370000001</v>
      </c>
      <c r="D356" s="7">
        <v>4.6347639999999997</v>
      </c>
      <c r="E356" s="8">
        <v>10.185135000000001</v>
      </c>
      <c r="F356" s="7">
        <v>3.0134789999999998</v>
      </c>
      <c r="G356" s="7">
        <v>6.8524700000000003</v>
      </c>
      <c r="H356" s="9">
        <v>102.439454</v>
      </c>
      <c r="I356" s="9">
        <v>862.38851399999999</v>
      </c>
      <c r="J356" s="7">
        <v>109.026307</v>
      </c>
      <c r="K356" s="7">
        <v>-0.1333</v>
      </c>
    </row>
    <row r="357" spans="1:11" x14ac:dyDescent="0.25">
      <c r="A357" s="2">
        <v>41897</v>
      </c>
      <c r="B357" s="10" t="s">
        <v>1</v>
      </c>
      <c r="C357" s="4">
        <v>1297008.719</v>
      </c>
      <c r="D357" s="7">
        <v>7.0650110000000002</v>
      </c>
      <c r="E357" s="8">
        <v>6.5702680000000004</v>
      </c>
      <c r="F357" s="7">
        <v>5.8366910000000001</v>
      </c>
      <c r="G357" s="7">
        <v>4.3741070000000004</v>
      </c>
      <c r="H357" s="9">
        <v>407.05092100000002</v>
      </c>
      <c r="I357" s="9">
        <v>1676.4486830000001</v>
      </c>
      <c r="J357" s="7">
        <v>103.98332000000001</v>
      </c>
      <c r="K357" s="7">
        <v>-0.40620000000000001</v>
      </c>
    </row>
    <row r="358" spans="1:11" x14ac:dyDescent="0.25">
      <c r="A358" s="2">
        <v>41898</v>
      </c>
      <c r="B358" s="10" t="s">
        <v>20</v>
      </c>
      <c r="C358" s="4">
        <v>4105063.1370000001</v>
      </c>
      <c r="D358" s="7">
        <v>4.634125</v>
      </c>
      <c r="E358" s="8">
        <v>10.172504</v>
      </c>
      <c r="F358" s="7">
        <v>3.0101840000000002</v>
      </c>
      <c r="G358" s="7">
        <v>6.843216</v>
      </c>
      <c r="H358" s="9">
        <v>102.97553499999999</v>
      </c>
      <c r="I358" s="9">
        <v>865.48208</v>
      </c>
      <c r="J358" s="7">
        <v>108.97600300000001</v>
      </c>
      <c r="K358" s="7">
        <v>-0.17280000000000001</v>
      </c>
    </row>
    <row r="359" spans="1:11" x14ac:dyDescent="0.25">
      <c r="A359" s="2">
        <v>41898</v>
      </c>
      <c r="B359" s="10" t="s">
        <v>1</v>
      </c>
      <c r="C359" s="4">
        <v>1297008.719</v>
      </c>
      <c r="D359" s="7">
        <v>7.0645639999999998</v>
      </c>
      <c r="E359" s="8">
        <v>6.5665810000000002</v>
      </c>
      <c r="F359" s="7">
        <v>5.88347</v>
      </c>
      <c r="G359" s="7">
        <v>4.381373</v>
      </c>
      <c r="H359" s="9">
        <v>411.46488399999998</v>
      </c>
      <c r="I359" s="9">
        <v>1696.4079280000001</v>
      </c>
      <c r="J359" s="7">
        <v>103.86</v>
      </c>
      <c r="K359" s="7">
        <v>-0.55620000000000003</v>
      </c>
    </row>
    <row r="360" spans="1:11" x14ac:dyDescent="0.25">
      <c r="A360" s="2">
        <v>41899</v>
      </c>
      <c r="B360" s="10" t="s">
        <v>20</v>
      </c>
      <c r="C360" s="4">
        <v>4105063.1370000001</v>
      </c>
      <c r="D360" s="7">
        <v>4.6337799999999998</v>
      </c>
      <c r="E360" s="8">
        <v>10.166251000000001</v>
      </c>
      <c r="F360" s="7">
        <v>3.030627</v>
      </c>
      <c r="G360" s="7">
        <v>6.8350869999999997</v>
      </c>
      <c r="H360" s="9">
        <v>103.090042</v>
      </c>
      <c r="I360" s="9">
        <v>864.45892300000003</v>
      </c>
      <c r="J360" s="7">
        <v>108.84639199999999</v>
      </c>
      <c r="K360" s="7">
        <v>-0.16639999999999999</v>
      </c>
    </row>
    <row r="361" spans="1:11" x14ac:dyDescent="0.25">
      <c r="A361" s="2">
        <v>41899</v>
      </c>
      <c r="B361" s="10" t="s">
        <v>1</v>
      </c>
      <c r="C361" s="4">
        <v>1297008.719</v>
      </c>
      <c r="D361" s="7">
        <v>7.0643320000000003</v>
      </c>
      <c r="E361" s="8">
        <v>6.5645550000000004</v>
      </c>
      <c r="F361" s="7">
        <v>5.8589830000000003</v>
      </c>
      <c r="G361" s="7">
        <v>4.3666939999999999</v>
      </c>
      <c r="H361" s="9">
        <v>406.52974399999999</v>
      </c>
      <c r="I361" s="9">
        <v>1671.3663759999999</v>
      </c>
      <c r="J361" s="7">
        <v>103.949522</v>
      </c>
      <c r="K361" s="7">
        <v>-0.36470000000000002</v>
      </c>
    </row>
    <row r="362" spans="1:11" x14ac:dyDescent="0.25">
      <c r="A362" s="2">
        <v>41900</v>
      </c>
      <c r="B362" s="10" t="s">
        <v>20</v>
      </c>
      <c r="C362" s="4">
        <v>4105063.1370000001</v>
      </c>
      <c r="D362" s="7">
        <v>4.6343079999999999</v>
      </c>
      <c r="E362" s="8">
        <v>10.170102</v>
      </c>
      <c r="F362" s="7">
        <v>3.0489999999999999</v>
      </c>
      <c r="G362" s="7">
        <v>6.8331220000000004</v>
      </c>
      <c r="H362" s="9">
        <v>102.472281</v>
      </c>
      <c r="I362" s="9">
        <v>859.31707700000004</v>
      </c>
      <c r="J362" s="7">
        <v>108.769532</v>
      </c>
      <c r="K362" s="7">
        <v>-0.1164</v>
      </c>
    </row>
    <row r="363" spans="1:11" x14ac:dyDescent="0.25">
      <c r="A363" s="2">
        <v>41900</v>
      </c>
      <c r="B363" s="10" t="s">
        <v>1</v>
      </c>
      <c r="C363" s="4">
        <v>1297008.719</v>
      </c>
      <c r="D363" s="7">
        <v>7.0638490000000003</v>
      </c>
      <c r="E363" s="8">
        <v>6.5626889999999998</v>
      </c>
      <c r="F363" s="7">
        <v>5.8118280000000002</v>
      </c>
      <c r="G363" s="7">
        <v>4.3482760000000003</v>
      </c>
      <c r="H363" s="9">
        <v>398.656272</v>
      </c>
      <c r="I363" s="9">
        <v>1631.847544</v>
      </c>
      <c r="J363" s="7">
        <v>104.12503</v>
      </c>
      <c r="K363" s="7">
        <v>-6.9800000000000001E-2</v>
      </c>
    </row>
    <row r="364" spans="1:11" x14ac:dyDescent="0.25">
      <c r="A364" s="2">
        <v>41901</v>
      </c>
      <c r="B364" s="10" t="s">
        <v>20</v>
      </c>
      <c r="C364" s="4">
        <v>4105063.1370000001</v>
      </c>
      <c r="D364" s="7">
        <v>4.6362870000000003</v>
      </c>
      <c r="E364" s="8">
        <v>10.197226000000001</v>
      </c>
      <c r="F364" s="7">
        <v>3.0223640000000001</v>
      </c>
      <c r="G364" s="7">
        <v>6.8560439999999998</v>
      </c>
      <c r="H364" s="9">
        <v>102.17173099999999</v>
      </c>
      <c r="I364" s="9">
        <v>861.11885199999995</v>
      </c>
      <c r="J364" s="7">
        <v>109.10772799999999</v>
      </c>
      <c r="K364" s="7">
        <v>-9.5100000000000004E-2</v>
      </c>
    </row>
    <row r="365" spans="1:11" x14ac:dyDescent="0.25">
      <c r="A365" s="2">
        <v>41901</v>
      </c>
      <c r="B365" s="10" t="s">
        <v>1</v>
      </c>
      <c r="C365" s="4">
        <v>1297008.719</v>
      </c>
      <c r="D365" s="7">
        <v>7.0635500000000002</v>
      </c>
      <c r="E365" s="8">
        <v>6.5609909999999996</v>
      </c>
      <c r="F365" s="7">
        <v>5.8051890000000004</v>
      </c>
      <c r="G365" s="7">
        <v>4.3334710000000003</v>
      </c>
      <c r="H365" s="9">
        <v>398.53151300000002</v>
      </c>
      <c r="I365" s="9">
        <v>1628.0989219999999</v>
      </c>
      <c r="J365" s="7">
        <v>104.197836</v>
      </c>
      <c r="K365" s="7">
        <v>-0.09</v>
      </c>
    </row>
    <row r="366" spans="1:11" x14ac:dyDescent="0.25">
      <c r="A366" s="2">
        <v>41904</v>
      </c>
      <c r="B366" s="10" t="s">
        <v>20</v>
      </c>
      <c r="C366" s="4">
        <v>4105063.1370000001</v>
      </c>
      <c r="D366" s="7">
        <v>4.6363839999999996</v>
      </c>
      <c r="E366" s="8">
        <v>10.190291</v>
      </c>
      <c r="F366" s="7">
        <v>2.9989279999999998</v>
      </c>
      <c r="G366" s="7">
        <v>6.8525260000000001</v>
      </c>
      <c r="H366" s="9">
        <v>102.307734</v>
      </c>
      <c r="I366" s="9">
        <v>862.63691600000004</v>
      </c>
      <c r="J366" s="7">
        <v>109.223095</v>
      </c>
      <c r="K366" s="7">
        <v>-0.1085</v>
      </c>
    </row>
    <row r="367" spans="1:11" x14ac:dyDescent="0.25">
      <c r="A367" s="2">
        <v>41904</v>
      </c>
      <c r="B367" s="10" t="s">
        <v>1</v>
      </c>
      <c r="C367" s="4">
        <v>1297008.719</v>
      </c>
      <c r="D367" s="7">
        <v>7.0630600000000001</v>
      </c>
      <c r="E367" s="8">
        <v>6.553058</v>
      </c>
      <c r="F367" s="7">
        <v>5.8994179999999998</v>
      </c>
      <c r="G367" s="7">
        <v>4.3315440000000001</v>
      </c>
      <c r="H367" s="9">
        <v>403.56213200000002</v>
      </c>
      <c r="I367" s="9">
        <v>1648.987758</v>
      </c>
      <c r="J367" s="7">
        <v>104.09559</v>
      </c>
      <c r="K367" s="7">
        <v>-0.28050000000000003</v>
      </c>
    </row>
    <row r="368" spans="1:11" x14ac:dyDescent="0.25">
      <c r="A368" s="2">
        <v>41905</v>
      </c>
      <c r="B368" s="10" t="s">
        <v>20</v>
      </c>
      <c r="C368" s="4">
        <v>4105063.1370000001</v>
      </c>
      <c r="D368" s="7">
        <v>4.6374269999999997</v>
      </c>
      <c r="E368" s="8">
        <v>10.202686999999999</v>
      </c>
      <c r="F368" s="7">
        <v>2.979244</v>
      </c>
      <c r="G368" s="7">
        <v>6.8637759999999997</v>
      </c>
      <c r="H368" s="9">
        <v>102.840778</v>
      </c>
      <c r="I368" s="9">
        <v>869.00548200000003</v>
      </c>
      <c r="J368" s="7">
        <v>109.42827800000001</v>
      </c>
      <c r="K368" s="7">
        <v>-0.1487</v>
      </c>
    </row>
    <row r="369" spans="1:11" x14ac:dyDescent="0.25">
      <c r="A369" s="2">
        <v>41905</v>
      </c>
      <c r="B369" s="10" t="s">
        <v>1</v>
      </c>
      <c r="C369" s="4">
        <v>1297008.719</v>
      </c>
      <c r="D369" s="7">
        <v>7.0629670000000004</v>
      </c>
      <c r="E369" s="8">
        <v>6.5497490000000003</v>
      </c>
      <c r="F369" s="7">
        <v>6.0420790000000002</v>
      </c>
      <c r="G369" s="7">
        <v>4.3552229999999996</v>
      </c>
      <c r="H369" s="9">
        <v>414.10525999999999</v>
      </c>
      <c r="I369" s="9">
        <v>1698.8468499999999</v>
      </c>
      <c r="J369" s="7">
        <v>103.830529</v>
      </c>
      <c r="K369" s="7">
        <v>-0.64029999999999998</v>
      </c>
    </row>
    <row r="370" spans="1:11" x14ac:dyDescent="0.25">
      <c r="A370" s="2">
        <v>41906</v>
      </c>
      <c r="B370" s="10" t="s">
        <v>20</v>
      </c>
      <c r="C370" s="4">
        <v>4105063.1370000001</v>
      </c>
      <c r="D370" s="7">
        <v>4.6363960000000004</v>
      </c>
      <c r="E370" s="8">
        <v>10.184882999999999</v>
      </c>
      <c r="F370" s="7">
        <v>3.014983</v>
      </c>
      <c r="G370" s="7">
        <v>6.8445669999999996</v>
      </c>
      <c r="H370" s="9">
        <v>103.710742</v>
      </c>
      <c r="I370" s="9">
        <v>870.535439</v>
      </c>
      <c r="J370" s="7">
        <v>109.132261</v>
      </c>
      <c r="K370" s="7">
        <v>-0.18720000000000001</v>
      </c>
    </row>
    <row r="371" spans="1:11" x14ac:dyDescent="0.25">
      <c r="A371" s="2">
        <v>41906</v>
      </c>
      <c r="B371" s="10" t="s">
        <v>1</v>
      </c>
      <c r="C371" s="4">
        <v>1297008.719</v>
      </c>
      <c r="D371" s="7">
        <v>7.0634499999999996</v>
      </c>
      <c r="E371" s="8">
        <v>6.5453830000000002</v>
      </c>
      <c r="F371" s="7">
        <v>6.1330580000000001</v>
      </c>
      <c r="G371" s="7">
        <v>4.3803359999999998</v>
      </c>
      <c r="H371" s="9">
        <v>418.83909199999999</v>
      </c>
      <c r="I371" s="9">
        <v>1724.368246</v>
      </c>
      <c r="J371" s="7">
        <v>103.55101000000001</v>
      </c>
      <c r="K371" s="7">
        <v>-0.76659999999999995</v>
      </c>
    </row>
    <row r="372" spans="1:11" x14ac:dyDescent="0.25">
      <c r="A372" s="2">
        <v>41907</v>
      </c>
      <c r="B372" s="10" t="s">
        <v>20</v>
      </c>
      <c r="C372" s="4">
        <v>4105063.1370000001</v>
      </c>
      <c r="D372" s="7">
        <v>4.6381690000000004</v>
      </c>
      <c r="E372" s="8">
        <v>10.207476</v>
      </c>
      <c r="F372" s="7">
        <v>2.9764439999999999</v>
      </c>
      <c r="G372" s="7">
        <v>6.8666960000000001</v>
      </c>
      <c r="H372" s="9">
        <v>104.513418</v>
      </c>
      <c r="I372" s="9">
        <v>879.691824</v>
      </c>
      <c r="J372" s="7">
        <v>109.51289300000001</v>
      </c>
      <c r="K372" s="7">
        <v>-0.2389</v>
      </c>
    </row>
    <row r="373" spans="1:11" x14ac:dyDescent="0.25">
      <c r="A373" s="2">
        <v>41907</v>
      </c>
      <c r="B373" s="10" t="s">
        <v>1</v>
      </c>
      <c r="C373" s="4">
        <v>1297008.719</v>
      </c>
      <c r="D373" s="7">
        <v>7.0632669999999997</v>
      </c>
      <c r="E373" s="8">
        <v>6.5428379999999997</v>
      </c>
      <c r="F373" s="7">
        <v>6.2661379999999998</v>
      </c>
      <c r="G373" s="7">
        <v>4.412528</v>
      </c>
      <c r="H373" s="9">
        <v>433.88993199999999</v>
      </c>
      <c r="I373" s="9">
        <v>1802.0152740000001</v>
      </c>
      <c r="J373" s="7">
        <v>103.14302499999999</v>
      </c>
      <c r="K373" s="7">
        <v>-1.3414999999999999</v>
      </c>
    </row>
    <row r="374" spans="1:11" x14ac:dyDescent="0.25">
      <c r="A374" s="2">
        <v>41908</v>
      </c>
      <c r="B374" s="10" t="s">
        <v>20</v>
      </c>
      <c r="C374" s="4">
        <v>4105063.1370000001</v>
      </c>
      <c r="D374" s="7">
        <v>4.6383390000000002</v>
      </c>
      <c r="E374" s="8">
        <v>10.203682000000001</v>
      </c>
      <c r="F374" s="7">
        <v>3.0116299999999998</v>
      </c>
      <c r="G374" s="7">
        <v>6.8564610000000004</v>
      </c>
      <c r="H374" s="9">
        <v>105.371028</v>
      </c>
      <c r="I374" s="9">
        <v>884.33061799999996</v>
      </c>
      <c r="J374" s="7">
        <v>109.310902</v>
      </c>
      <c r="K374" s="7">
        <v>-0.29449999999999998</v>
      </c>
    </row>
    <row r="375" spans="1:11" x14ac:dyDescent="0.25">
      <c r="A375" s="2">
        <v>41908</v>
      </c>
      <c r="B375" s="10" t="s">
        <v>1</v>
      </c>
      <c r="C375" s="4">
        <v>1297008.719</v>
      </c>
      <c r="D375" s="7">
        <v>7.0637489999999996</v>
      </c>
      <c r="E375" s="8">
        <v>6.5397920000000003</v>
      </c>
      <c r="F375" s="7">
        <v>6.381081</v>
      </c>
      <c r="G375" s="7">
        <v>4.4467299999999996</v>
      </c>
      <c r="H375" s="9">
        <v>440.91145499999999</v>
      </c>
      <c r="I375" s="9">
        <v>1844.5155629999999</v>
      </c>
      <c r="J375" s="7">
        <v>102.733733</v>
      </c>
      <c r="K375" s="7">
        <v>-1.5848</v>
      </c>
    </row>
    <row r="376" spans="1:11" x14ac:dyDescent="0.25">
      <c r="A376" s="2">
        <v>41911</v>
      </c>
      <c r="B376" s="10" t="s">
        <v>20</v>
      </c>
      <c r="C376" s="4">
        <v>4105063.1370000001</v>
      </c>
      <c r="D376" s="7">
        <v>4.6388119999999997</v>
      </c>
      <c r="E376" s="8">
        <v>10.204922</v>
      </c>
      <c r="F376" s="7">
        <v>2.9946440000000001</v>
      </c>
      <c r="G376" s="7">
        <v>6.8593359999999999</v>
      </c>
      <c r="H376" s="9">
        <v>106.700192</v>
      </c>
      <c r="I376" s="9">
        <v>896.39948800000002</v>
      </c>
      <c r="J376" s="7">
        <v>109.455602</v>
      </c>
      <c r="K376" s="7">
        <v>-0.39700000000000002</v>
      </c>
    </row>
    <row r="377" spans="1:11" x14ac:dyDescent="0.25">
      <c r="A377" s="2">
        <v>41911</v>
      </c>
      <c r="B377" s="10" t="s">
        <v>1</v>
      </c>
      <c r="C377" s="4">
        <v>1297008.719</v>
      </c>
      <c r="D377" s="7">
        <v>7.0637239999999997</v>
      </c>
      <c r="E377" s="8">
        <v>6.5296640000000004</v>
      </c>
      <c r="F377" s="7">
        <v>6.4758300000000002</v>
      </c>
      <c r="G377" s="7">
        <v>4.4630919999999996</v>
      </c>
      <c r="H377" s="9">
        <v>452.04786799999999</v>
      </c>
      <c r="I377" s="9">
        <v>1899.139365</v>
      </c>
      <c r="J377" s="7">
        <v>102.414018</v>
      </c>
      <c r="K377" s="7">
        <v>-1.9818</v>
      </c>
    </row>
    <row r="378" spans="1:11" x14ac:dyDescent="0.25">
      <c r="A378" s="2">
        <v>41912</v>
      </c>
      <c r="B378" s="10" t="s">
        <v>20</v>
      </c>
      <c r="C378" s="4">
        <v>4053699.62</v>
      </c>
      <c r="D378" s="7">
        <v>4.6158669999999997</v>
      </c>
      <c r="E378" s="8">
        <v>10.280170999999999</v>
      </c>
      <c r="F378" s="7">
        <v>3.0384880000000001</v>
      </c>
      <c r="G378" s="7">
        <v>6.9223400000000002</v>
      </c>
      <c r="H378" s="9">
        <v>107.55339600000001</v>
      </c>
      <c r="I378" s="9">
        <v>907.36378999999999</v>
      </c>
      <c r="J378" s="7">
        <v>109.091821</v>
      </c>
      <c r="K378" s="7">
        <v>-0.42459999999999998</v>
      </c>
    </row>
    <row r="379" spans="1:11" x14ac:dyDescent="0.25">
      <c r="A379" s="2">
        <v>41912</v>
      </c>
      <c r="B379" s="10" t="s">
        <v>1</v>
      </c>
      <c r="C379" s="4">
        <v>1257549.648</v>
      </c>
      <c r="D379" s="7">
        <v>7.0336160000000003</v>
      </c>
      <c r="E379" s="8">
        <v>6.5803739999999999</v>
      </c>
      <c r="F379" s="7">
        <v>6.1422309999999998</v>
      </c>
      <c r="G379" s="7">
        <v>4.494529</v>
      </c>
      <c r="H379" s="9">
        <v>439.59115500000001</v>
      </c>
      <c r="I379" s="9">
        <v>1856.347477</v>
      </c>
      <c r="J379" s="7">
        <v>102.759505</v>
      </c>
      <c r="K379" s="7">
        <v>-1.5634999999999999</v>
      </c>
    </row>
    <row r="380" spans="1:11" x14ac:dyDescent="0.25">
      <c r="A380" s="2">
        <v>41913</v>
      </c>
      <c r="B380" s="10" t="s">
        <v>20</v>
      </c>
      <c r="C380" s="4">
        <v>4138746.969</v>
      </c>
      <c r="D380" s="7">
        <v>4.6181419999999997</v>
      </c>
      <c r="E380" s="8">
        <v>10.317862</v>
      </c>
      <c r="F380" s="7">
        <v>2.9635509999999998</v>
      </c>
      <c r="G380" s="7">
        <v>6.961983</v>
      </c>
      <c r="H380" s="9">
        <v>108.623745</v>
      </c>
      <c r="I380" s="9">
        <v>921.01633600000002</v>
      </c>
      <c r="J380" s="7">
        <v>109.773208</v>
      </c>
      <c r="K380" s="7">
        <v>-6.0400000000000002E-2</v>
      </c>
    </row>
    <row r="381" spans="1:11" x14ac:dyDescent="0.25">
      <c r="A381" s="2">
        <v>41913</v>
      </c>
      <c r="B381" s="10" t="s">
        <v>1</v>
      </c>
      <c r="C381" s="4">
        <v>1290434.074</v>
      </c>
      <c r="D381" s="7">
        <v>7.033004</v>
      </c>
      <c r="E381" s="8">
        <v>6.5797040000000004</v>
      </c>
      <c r="F381" s="7">
        <v>6.0993389999999996</v>
      </c>
      <c r="G381" s="7">
        <v>4.4749150000000002</v>
      </c>
      <c r="H381" s="9">
        <v>444.60919000000001</v>
      </c>
      <c r="I381" s="9">
        <v>1874.172971</v>
      </c>
      <c r="J381" s="7">
        <v>102.90971399999999</v>
      </c>
      <c r="K381" s="7">
        <v>-0.26569999999999999</v>
      </c>
    </row>
    <row r="382" spans="1:11" x14ac:dyDescent="0.25">
      <c r="A382" s="2">
        <v>41914</v>
      </c>
      <c r="B382" s="10" t="s">
        <v>20</v>
      </c>
      <c r="C382" s="4">
        <v>4138746.969</v>
      </c>
      <c r="D382" s="7">
        <v>4.6168800000000001</v>
      </c>
      <c r="E382" s="8">
        <v>10.295847999999999</v>
      </c>
      <c r="F382" s="7">
        <v>2.9883069999999998</v>
      </c>
      <c r="G382" s="7">
        <v>6.9414879999999997</v>
      </c>
      <c r="H382" s="9">
        <v>108.910867</v>
      </c>
      <c r="I382" s="9">
        <v>919.35821899999996</v>
      </c>
      <c r="J382" s="7">
        <v>109.50314899999999</v>
      </c>
      <c r="K382" s="7">
        <v>-7.2400000000000006E-2</v>
      </c>
    </row>
    <row r="383" spans="1:11" x14ac:dyDescent="0.25">
      <c r="A383" s="2">
        <v>41914</v>
      </c>
      <c r="B383" s="10" t="s">
        <v>1</v>
      </c>
      <c r="C383" s="4">
        <v>1290434.074</v>
      </c>
      <c r="D383" s="7">
        <v>7.0318059999999996</v>
      </c>
      <c r="E383" s="8">
        <v>6.5777530000000004</v>
      </c>
      <c r="F383" s="7">
        <v>6.0868380000000002</v>
      </c>
      <c r="G383" s="7">
        <v>4.4696129999999998</v>
      </c>
      <c r="H383" s="9">
        <v>441.666989</v>
      </c>
      <c r="I383" s="9">
        <v>1858.583341</v>
      </c>
      <c r="J383" s="7">
        <v>102.932795</v>
      </c>
      <c r="K383" s="7">
        <v>-0.1328</v>
      </c>
    </row>
    <row r="384" spans="1:11" x14ac:dyDescent="0.25">
      <c r="A384" s="2">
        <v>41915</v>
      </c>
      <c r="B384" s="10" t="s">
        <v>20</v>
      </c>
      <c r="C384" s="4">
        <v>4138746.969</v>
      </c>
      <c r="D384" s="7">
        <v>4.6184200000000004</v>
      </c>
      <c r="E384" s="8">
        <v>10.315129000000001</v>
      </c>
      <c r="F384" s="7">
        <v>3.0021110000000002</v>
      </c>
      <c r="G384" s="7">
        <v>6.9531029999999996</v>
      </c>
      <c r="H384" s="9">
        <v>108.336236</v>
      </c>
      <c r="I384" s="9">
        <v>912.88434900000004</v>
      </c>
      <c r="J384" s="7">
        <v>109.57086700000001</v>
      </c>
      <c r="K384" s="7">
        <v>2.6200000000000001E-2</v>
      </c>
    </row>
    <row r="385" spans="1:11" x14ac:dyDescent="0.25">
      <c r="A385" s="2">
        <v>41915</v>
      </c>
      <c r="B385" s="10" t="s">
        <v>1</v>
      </c>
      <c r="C385" s="4">
        <v>1290434.074</v>
      </c>
      <c r="D385" s="7">
        <v>7.0306920000000002</v>
      </c>
      <c r="E385" s="8">
        <v>6.5751410000000003</v>
      </c>
      <c r="F385" s="7">
        <v>5.9712040000000002</v>
      </c>
      <c r="G385" s="7">
        <v>4.428121</v>
      </c>
      <c r="H385" s="9">
        <v>429.25904200000002</v>
      </c>
      <c r="I385" s="9">
        <v>1794.6039249999999</v>
      </c>
      <c r="J385" s="7">
        <v>103.27399699999999</v>
      </c>
      <c r="K385" s="7">
        <v>0.31850000000000001</v>
      </c>
    </row>
    <row r="386" spans="1:11" x14ac:dyDescent="0.25">
      <c r="A386" s="2">
        <v>41918</v>
      </c>
      <c r="B386" s="10" t="s">
        <v>20</v>
      </c>
      <c r="C386" s="4">
        <v>4138746.969</v>
      </c>
      <c r="D386" s="7">
        <v>4.6185080000000003</v>
      </c>
      <c r="E386" s="8">
        <v>10.308536</v>
      </c>
      <c r="F386" s="7">
        <v>2.967209</v>
      </c>
      <c r="G386" s="7">
        <v>6.9519019999999996</v>
      </c>
      <c r="H386" s="9">
        <v>107.621177</v>
      </c>
      <c r="I386" s="9">
        <v>909.50890700000002</v>
      </c>
      <c r="J386" s="7">
        <v>109.74692400000001</v>
      </c>
      <c r="K386" s="7">
        <v>6.3799999999999996E-2</v>
      </c>
    </row>
    <row r="387" spans="1:11" x14ac:dyDescent="0.25">
      <c r="A387" s="2">
        <v>41918</v>
      </c>
      <c r="B387" s="10" t="s">
        <v>1</v>
      </c>
      <c r="C387" s="4">
        <v>1290434.074</v>
      </c>
      <c r="D387" s="7">
        <v>7.0297609999999997</v>
      </c>
      <c r="E387" s="8">
        <v>6.5674729999999997</v>
      </c>
      <c r="F387" s="7">
        <v>5.8957569999999997</v>
      </c>
      <c r="G387" s="7">
        <v>4.3941090000000003</v>
      </c>
      <c r="H387" s="9">
        <v>426.42412400000001</v>
      </c>
      <c r="I387" s="9">
        <v>1768.1140720000001</v>
      </c>
      <c r="J387" s="7">
        <v>103.526043</v>
      </c>
      <c r="K387" s="7">
        <v>0.4521</v>
      </c>
    </row>
    <row r="388" spans="1:11" x14ac:dyDescent="0.25">
      <c r="A388" s="2">
        <v>41919</v>
      </c>
      <c r="B388" s="10" t="s">
        <v>20</v>
      </c>
      <c r="C388" s="4">
        <v>4138746.969</v>
      </c>
      <c r="D388" s="7">
        <v>4.6205699999999998</v>
      </c>
      <c r="E388" s="8">
        <v>10.338516</v>
      </c>
      <c r="F388" s="7">
        <v>2.9153519999999999</v>
      </c>
      <c r="G388" s="7">
        <v>6.9815909999999999</v>
      </c>
      <c r="H388" s="9">
        <v>107.721524</v>
      </c>
      <c r="I388" s="9">
        <v>915.16391799999997</v>
      </c>
      <c r="J388" s="7">
        <v>110.261003</v>
      </c>
      <c r="K388" s="7">
        <v>7.0300000000000001E-2</v>
      </c>
    </row>
    <row r="389" spans="1:11" x14ac:dyDescent="0.25">
      <c r="A389" s="2">
        <v>41919</v>
      </c>
      <c r="B389" s="10" t="s">
        <v>1</v>
      </c>
      <c r="C389" s="4">
        <v>1290434.074</v>
      </c>
      <c r="D389" s="7">
        <v>7.0295769999999997</v>
      </c>
      <c r="E389" s="8">
        <v>6.5657430000000003</v>
      </c>
      <c r="F389" s="7">
        <v>5.9567050000000004</v>
      </c>
      <c r="G389" s="7">
        <v>4.404439</v>
      </c>
      <c r="H389" s="9">
        <v>436.549667</v>
      </c>
      <c r="I389" s="9">
        <v>1816.7451719999999</v>
      </c>
      <c r="J389" s="7">
        <v>103.348187</v>
      </c>
      <c r="K389" s="7">
        <v>3.1600000000000003E-2</v>
      </c>
    </row>
    <row r="390" spans="1:11" x14ac:dyDescent="0.25">
      <c r="A390" s="2">
        <v>41920</v>
      </c>
      <c r="B390" s="10" t="s">
        <v>20</v>
      </c>
      <c r="C390" s="4">
        <v>4138746.969</v>
      </c>
      <c r="D390" s="7">
        <v>4.6195969999999997</v>
      </c>
      <c r="E390" s="8">
        <v>10.323262</v>
      </c>
      <c r="F390" s="7">
        <v>2.8905850000000002</v>
      </c>
      <c r="G390" s="7">
        <v>6.9744400000000004</v>
      </c>
      <c r="H390" s="9">
        <v>108.996492</v>
      </c>
      <c r="I390" s="9">
        <v>922.86658799999998</v>
      </c>
      <c r="J390" s="7">
        <v>110.307751</v>
      </c>
      <c r="K390" s="7">
        <v>-2.5600000000000001E-2</v>
      </c>
    </row>
    <row r="391" spans="1:11" x14ac:dyDescent="0.25">
      <c r="A391" s="2">
        <v>41920</v>
      </c>
      <c r="B391" s="10" t="s">
        <v>1</v>
      </c>
      <c r="C391" s="4">
        <v>1290434.074</v>
      </c>
      <c r="D391" s="7">
        <v>7.0294530000000002</v>
      </c>
      <c r="E391" s="8">
        <v>6.5621349999999996</v>
      </c>
      <c r="F391" s="7">
        <v>6.0290840000000001</v>
      </c>
      <c r="G391" s="7">
        <v>4.4270149999999999</v>
      </c>
      <c r="H391" s="9">
        <v>447.78041899999999</v>
      </c>
      <c r="I391" s="9">
        <v>1869.264964</v>
      </c>
      <c r="J391" s="7">
        <v>103.114525</v>
      </c>
      <c r="K391" s="7">
        <v>-0.40989999999999999</v>
      </c>
    </row>
    <row r="392" spans="1:11" x14ac:dyDescent="0.25">
      <c r="A392" s="2">
        <v>41921</v>
      </c>
      <c r="B392" s="10" t="s">
        <v>20</v>
      </c>
      <c r="C392" s="4">
        <v>4138746.969</v>
      </c>
      <c r="D392" s="7">
        <v>4.6194819999999996</v>
      </c>
      <c r="E392" s="8">
        <v>10.319775999999999</v>
      </c>
      <c r="F392" s="7">
        <v>2.8888590000000001</v>
      </c>
      <c r="G392" s="7">
        <v>6.972245</v>
      </c>
      <c r="H392" s="9">
        <v>109.25309799999999</v>
      </c>
      <c r="I392" s="9">
        <v>924.65871200000004</v>
      </c>
      <c r="J392" s="7">
        <v>110.307168</v>
      </c>
      <c r="K392" s="7">
        <v>-4.1099999999999998E-2</v>
      </c>
    </row>
    <row r="393" spans="1:11" x14ac:dyDescent="0.25">
      <c r="A393" s="2">
        <v>41921</v>
      </c>
      <c r="B393" s="10" t="s">
        <v>1</v>
      </c>
      <c r="C393" s="4">
        <v>1290434.074</v>
      </c>
      <c r="D393" s="7">
        <v>7.0282030000000004</v>
      </c>
      <c r="E393" s="8">
        <v>6.5594029999999997</v>
      </c>
      <c r="F393" s="7">
        <v>6.073747</v>
      </c>
      <c r="G393" s="7">
        <v>4.4297180000000003</v>
      </c>
      <c r="H393" s="9">
        <v>452.41817500000002</v>
      </c>
      <c r="I393" s="9">
        <v>1888.663069</v>
      </c>
      <c r="J393" s="7">
        <v>102.963371</v>
      </c>
      <c r="K393" s="7">
        <v>-0.60150000000000003</v>
      </c>
    </row>
    <row r="394" spans="1:11" x14ac:dyDescent="0.25">
      <c r="A394" s="2">
        <v>41922</v>
      </c>
      <c r="B394" s="10" t="s">
        <v>20</v>
      </c>
      <c r="C394" s="4">
        <v>4138746.969</v>
      </c>
      <c r="D394" s="7">
        <v>4.6199750000000002</v>
      </c>
      <c r="E394" s="8">
        <v>10.324607</v>
      </c>
      <c r="F394" s="7">
        <v>2.8825310000000002</v>
      </c>
      <c r="G394" s="7">
        <v>6.9754899999999997</v>
      </c>
      <c r="H394" s="9">
        <v>109.96206100000001</v>
      </c>
      <c r="I394" s="9">
        <v>932.01519699999994</v>
      </c>
      <c r="J394" s="7">
        <v>110.38988000000001</v>
      </c>
      <c r="K394" s="7">
        <v>-0.1051</v>
      </c>
    </row>
    <row r="395" spans="1:11" x14ac:dyDescent="0.25">
      <c r="A395" s="2">
        <v>41922</v>
      </c>
      <c r="B395" s="10" t="s">
        <v>1</v>
      </c>
      <c r="C395" s="4">
        <v>1290434.074</v>
      </c>
      <c r="D395" s="7">
        <v>7.0274419999999997</v>
      </c>
      <c r="E395" s="8">
        <v>6.5562319999999996</v>
      </c>
      <c r="F395" s="7">
        <v>6.2200860000000002</v>
      </c>
      <c r="G395" s="7">
        <v>4.4673699999999998</v>
      </c>
      <c r="H395" s="9">
        <v>466.44059700000003</v>
      </c>
      <c r="I395" s="9">
        <v>1961.050868</v>
      </c>
      <c r="J395" s="7">
        <v>102.491602</v>
      </c>
      <c r="K395" s="7">
        <v>-1.1313</v>
      </c>
    </row>
    <row r="396" spans="1:11" x14ac:dyDescent="0.25">
      <c r="A396" s="2">
        <v>41925</v>
      </c>
      <c r="B396" s="10" t="s">
        <v>20</v>
      </c>
      <c r="C396" s="4">
        <v>4138746.969</v>
      </c>
      <c r="D396" s="7">
        <v>4.6201889999999999</v>
      </c>
      <c r="E396" s="8">
        <v>10.316704</v>
      </c>
      <c r="F396" s="7">
        <v>2.8790909999999998</v>
      </c>
      <c r="G396" s="7">
        <v>6.967727</v>
      </c>
      <c r="H396" s="9">
        <v>109.77620899999999</v>
      </c>
      <c r="I396" s="9">
        <v>930.82435099999998</v>
      </c>
      <c r="J396" s="7">
        <v>110.39075</v>
      </c>
      <c r="K396" s="7">
        <v>-9.1999999999999998E-2</v>
      </c>
    </row>
    <row r="397" spans="1:11" x14ac:dyDescent="0.25">
      <c r="A397" s="2">
        <v>41925</v>
      </c>
      <c r="B397" s="10" t="s">
        <v>1</v>
      </c>
      <c r="C397" s="4">
        <v>1290434.074</v>
      </c>
      <c r="D397" s="7">
        <v>7.0276750000000003</v>
      </c>
      <c r="E397" s="8">
        <v>6.5479399999999996</v>
      </c>
      <c r="F397" s="7">
        <v>6.2162920000000002</v>
      </c>
      <c r="G397" s="7">
        <v>4.4565869999999999</v>
      </c>
      <c r="H397" s="9">
        <v>466.371757</v>
      </c>
      <c r="I397" s="9">
        <v>1956.258245</v>
      </c>
      <c r="J397" s="7">
        <v>102.491077</v>
      </c>
      <c r="K397" s="7">
        <v>-1.0939000000000001</v>
      </c>
    </row>
    <row r="398" spans="1:11" x14ac:dyDescent="0.25">
      <c r="A398" s="2">
        <v>41926</v>
      </c>
      <c r="B398" s="10" t="s">
        <v>20</v>
      </c>
      <c r="C398" s="4">
        <v>4138746.969</v>
      </c>
      <c r="D398" s="7">
        <v>4.6214890000000004</v>
      </c>
      <c r="E398" s="8">
        <v>10.338255</v>
      </c>
      <c r="F398" s="7">
        <v>2.8047939999999998</v>
      </c>
      <c r="G398" s="7">
        <v>7.002345</v>
      </c>
      <c r="H398" s="9">
        <v>110.966515</v>
      </c>
      <c r="I398" s="9">
        <v>947.434977</v>
      </c>
      <c r="J398" s="7">
        <v>110.975886</v>
      </c>
      <c r="K398" s="7">
        <v>-0.19620000000000001</v>
      </c>
    </row>
    <row r="399" spans="1:11" x14ac:dyDescent="0.25">
      <c r="A399" s="2">
        <v>41926</v>
      </c>
      <c r="B399" s="10" t="s">
        <v>1</v>
      </c>
      <c r="C399" s="4">
        <v>1290434.074</v>
      </c>
      <c r="D399" s="7">
        <v>7.0265370000000003</v>
      </c>
      <c r="E399" s="8">
        <v>6.5458230000000004</v>
      </c>
      <c r="F399" s="7">
        <v>6.3142469999999999</v>
      </c>
      <c r="G399" s="7">
        <v>4.4951920000000003</v>
      </c>
      <c r="H399" s="9">
        <v>485.00909799999999</v>
      </c>
      <c r="I399" s="9">
        <v>2055.4667989999998</v>
      </c>
      <c r="J399" s="7">
        <v>102.16011899999999</v>
      </c>
      <c r="K399" s="7">
        <v>-1.8480000000000001</v>
      </c>
    </row>
    <row r="400" spans="1:11" x14ac:dyDescent="0.25">
      <c r="A400" s="2">
        <v>41927</v>
      </c>
      <c r="B400" s="10" t="s">
        <v>20</v>
      </c>
      <c r="C400" s="4">
        <v>4138746.969</v>
      </c>
      <c r="D400" s="7">
        <v>4.6216020000000002</v>
      </c>
      <c r="E400" s="8">
        <v>10.341469999999999</v>
      </c>
      <c r="F400" s="7">
        <v>2.7465440000000001</v>
      </c>
      <c r="G400" s="7">
        <v>7.0127110000000004</v>
      </c>
      <c r="H400" s="9">
        <v>115.043622</v>
      </c>
      <c r="I400" s="9">
        <v>984.40090099999998</v>
      </c>
      <c r="J400" s="7">
        <v>111.364986</v>
      </c>
      <c r="K400" s="7">
        <v>-0.55640000000000001</v>
      </c>
    </row>
    <row r="401" spans="1:11" x14ac:dyDescent="0.25">
      <c r="A401" s="2">
        <v>41927</v>
      </c>
      <c r="B401" s="10" t="s">
        <v>1</v>
      </c>
      <c r="C401" s="4">
        <v>1290434.074</v>
      </c>
      <c r="D401" s="7">
        <v>7.0249480000000002</v>
      </c>
      <c r="E401" s="8">
        <v>6.5433950000000003</v>
      </c>
      <c r="F401" s="7">
        <v>6.4775729999999996</v>
      </c>
      <c r="G401" s="7">
        <v>4.5376599999999998</v>
      </c>
      <c r="H401" s="9">
        <v>510.290301</v>
      </c>
      <c r="I401" s="9">
        <v>2184.5567380000002</v>
      </c>
      <c r="J401" s="7">
        <v>101.626012</v>
      </c>
      <c r="K401" s="7">
        <v>-2.8927999999999998</v>
      </c>
    </row>
    <row r="402" spans="1:11" x14ac:dyDescent="0.25">
      <c r="A402" s="2">
        <v>41928</v>
      </c>
      <c r="B402" s="10" t="s">
        <v>20</v>
      </c>
      <c r="C402" s="4">
        <v>4138746.969</v>
      </c>
      <c r="D402" s="7">
        <v>4.6203339999999997</v>
      </c>
      <c r="E402" s="8">
        <v>10.318066</v>
      </c>
      <c r="F402" s="7">
        <v>2.8065479999999998</v>
      </c>
      <c r="G402" s="7">
        <v>6.9875189999999998</v>
      </c>
      <c r="H402" s="9">
        <v>116.027236</v>
      </c>
      <c r="I402" s="9">
        <v>982.03303700000004</v>
      </c>
      <c r="J402" s="7">
        <v>110.87476599999999</v>
      </c>
      <c r="K402" s="7">
        <v>-0.56179999999999997</v>
      </c>
    </row>
    <row r="403" spans="1:11" x14ac:dyDescent="0.25">
      <c r="A403" s="2">
        <v>41928</v>
      </c>
      <c r="B403" s="10" t="s">
        <v>1</v>
      </c>
      <c r="C403" s="4">
        <v>1290434.074</v>
      </c>
      <c r="D403" s="7">
        <v>7.0237429999999996</v>
      </c>
      <c r="E403" s="8">
        <v>6.5418120000000002</v>
      </c>
      <c r="F403" s="7">
        <v>6.4405450000000002</v>
      </c>
      <c r="G403" s="7">
        <v>4.5161160000000002</v>
      </c>
      <c r="H403" s="9">
        <v>500.71864900000003</v>
      </c>
      <c r="I403" s="9">
        <v>2129.6443479999998</v>
      </c>
      <c r="J403" s="7">
        <v>101.75668</v>
      </c>
      <c r="K403" s="7">
        <v>-2.4986000000000002</v>
      </c>
    </row>
    <row r="404" spans="1:11" x14ac:dyDescent="0.25">
      <c r="A404" s="2">
        <v>41929</v>
      </c>
      <c r="B404" s="10" t="s">
        <v>20</v>
      </c>
      <c r="C404" s="4">
        <v>4138746.969</v>
      </c>
      <c r="D404" s="7">
        <v>4.6199579999999996</v>
      </c>
      <c r="E404" s="8">
        <v>10.310312</v>
      </c>
      <c r="F404" s="7">
        <v>2.8384659999999999</v>
      </c>
      <c r="G404" s="7">
        <v>6.9764530000000002</v>
      </c>
      <c r="H404" s="9">
        <v>115.231655</v>
      </c>
      <c r="I404" s="9">
        <v>972.32191699999998</v>
      </c>
      <c r="J404" s="7">
        <v>110.64843500000001</v>
      </c>
      <c r="K404" s="7">
        <v>-0.47439999999999999</v>
      </c>
    </row>
    <row r="405" spans="1:11" x14ac:dyDescent="0.25">
      <c r="A405" s="2">
        <v>41929</v>
      </c>
      <c r="B405" s="10" t="s">
        <v>1</v>
      </c>
      <c r="C405" s="4">
        <v>1290434.074</v>
      </c>
      <c r="D405" s="7">
        <v>7.0222689999999997</v>
      </c>
      <c r="E405" s="8">
        <v>6.5420239999999996</v>
      </c>
      <c r="F405" s="7">
        <v>6.1451000000000002</v>
      </c>
      <c r="G405" s="7">
        <v>4.4339839999999997</v>
      </c>
      <c r="H405" s="9">
        <v>470.54693200000003</v>
      </c>
      <c r="I405" s="9">
        <v>1968.2390370000001</v>
      </c>
      <c r="J405" s="7">
        <v>102.740976</v>
      </c>
      <c r="K405" s="7">
        <v>-1.2692000000000001</v>
      </c>
    </row>
    <row r="406" spans="1:11" x14ac:dyDescent="0.25">
      <c r="A406" s="2">
        <v>41932</v>
      </c>
      <c r="B406" s="10" t="s">
        <v>20</v>
      </c>
      <c r="C406" s="4">
        <v>4138746.969</v>
      </c>
      <c r="D406" s="7">
        <v>4.6200559999999999</v>
      </c>
      <c r="E406" s="8">
        <v>10.303373000000001</v>
      </c>
      <c r="F406" s="7">
        <v>2.817234</v>
      </c>
      <c r="G406" s="7">
        <v>6.9723709999999999</v>
      </c>
      <c r="H406" s="9">
        <v>115.08163500000001</v>
      </c>
      <c r="I406" s="9">
        <v>972.85024999999996</v>
      </c>
      <c r="J406" s="7">
        <v>110.75240100000001</v>
      </c>
      <c r="K406" s="7">
        <v>-0.4728</v>
      </c>
    </row>
    <row r="407" spans="1:11" x14ac:dyDescent="0.25">
      <c r="A407" s="2">
        <v>41932</v>
      </c>
      <c r="B407" s="10" t="s">
        <v>1</v>
      </c>
      <c r="C407" s="4">
        <v>1290434.074</v>
      </c>
      <c r="D407" s="7">
        <v>7.0211160000000001</v>
      </c>
      <c r="E407" s="8">
        <v>6.5341550000000002</v>
      </c>
      <c r="F407" s="7">
        <v>6.11808</v>
      </c>
      <c r="G407" s="7">
        <v>4.4208179999999997</v>
      </c>
      <c r="H407" s="9">
        <v>470.20799499999998</v>
      </c>
      <c r="I407" s="9">
        <v>1961.545883</v>
      </c>
      <c r="J407" s="7">
        <v>102.822738</v>
      </c>
      <c r="K407" s="7">
        <v>-1.2526999999999999</v>
      </c>
    </row>
    <row r="408" spans="1:11" x14ac:dyDescent="0.25">
      <c r="A408" s="2">
        <v>41933</v>
      </c>
      <c r="B408" s="10" t="s">
        <v>20</v>
      </c>
      <c r="C408" s="4">
        <v>4138746.969</v>
      </c>
      <c r="D408" s="7">
        <v>4.6196409999999997</v>
      </c>
      <c r="E408" s="8">
        <v>10.296066</v>
      </c>
      <c r="F408" s="7">
        <v>2.8282229999999999</v>
      </c>
      <c r="G408" s="7">
        <v>6.9653450000000001</v>
      </c>
      <c r="H408" s="9">
        <v>114.76321299999999</v>
      </c>
      <c r="I408" s="9">
        <v>966.37980400000004</v>
      </c>
      <c r="J408" s="7">
        <v>110.642824</v>
      </c>
      <c r="K408" s="7">
        <v>-0.4173</v>
      </c>
    </row>
    <row r="409" spans="1:11" x14ac:dyDescent="0.25">
      <c r="A409" s="2">
        <v>41933</v>
      </c>
      <c r="B409" s="10" t="s">
        <v>1</v>
      </c>
      <c r="C409" s="4">
        <v>1290434.074</v>
      </c>
      <c r="D409" s="7">
        <v>7.0207740000000003</v>
      </c>
      <c r="E409" s="8">
        <v>6.5329139999999999</v>
      </c>
      <c r="F409" s="7">
        <v>5.930053</v>
      </c>
      <c r="G409" s="7">
        <v>4.3585630000000002</v>
      </c>
      <c r="H409" s="9">
        <v>452.62654400000002</v>
      </c>
      <c r="I409" s="9">
        <v>1865.762941</v>
      </c>
      <c r="J409" s="7">
        <v>103.409644</v>
      </c>
      <c r="K409" s="7">
        <v>-0.5776</v>
      </c>
    </row>
    <row r="410" spans="1:11" x14ac:dyDescent="0.25">
      <c r="A410" s="2">
        <v>41934</v>
      </c>
      <c r="B410" s="10" t="s">
        <v>20</v>
      </c>
      <c r="C410" s="4">
        <v>4138746.969</v>
      </c>
      <c r="D410" s="7">
        <v>4.6193020000000002</v>
      </c>
      <c r="E410" s="8">
        <v>10.288808</v>
      </c>
      <c r="F410" s="7">
        <v>2.8501379999999998</v>
      </c>
      <c r="G410" s="7">
        <v>6.9562569999999999</v>
      </c>
      <c r="H410" s="9">
        <v>114.752256</v>
      </c>
      <c r="I410" s="9">
        <v>963.62095599999998</v>
      </c>
      <c r="J410" s="7">
        <v>110.485792</v>
      </c>
      <c r="K410" s="7">
        <v>-0.3972</v>
      </c>
    </row>
    <row r="411" spans="1:11" x14ac:dyDescent="0.25">
      <c r="A411" s="2">
        <v>41934</v>
      </c>
      <c r="B411" s="10" t="s">
        <v>1</v>
      </c>
      <c r="C411" s="4">
        <v>1290434.074</v>
      </c>
      <c r="D411" s="7">
        <v>7.0203680000000004</v>
      </c>
      <c r="E411" s="8">
        <v>6.5303050000000002</v>
      </c>
      <c r="F411" s="7">
        <v>5.8936590000000004</v>
      </c>
      <c r="G411" s="7">
        <v>4.3452510000000002</v>
      </c>
      <c r="H411" s="9">
        <v>446.36800199999999</v>
      </c>
      <c r="I411" s="9">
        <v>1835.5656650000001</v>
      </c>
      <c r="J411" s="7">
        <v>103.51448000000001</v>
      </c>
      <c r="K411" s="7">
        <v>-0.34410000000000002</v>
      </c>
    </row>
    <row r="412" spans="1:11" x14ac:dyDescent="0.25">
      <c r="A412" s="2">
        <v>41935</v>
      </c>
      <c r="B412" s="10" t="s">
        <v>20</v>
      </c>
      <c r="C412" s="4">
        <v>4138746.969</v>
      </c>
      <c r="D412" s="7">
        <v>4.6180339999999998</v>
      </c>
      <c r="E412" s="8">
        <v>10.267528</v>
      </c>
      <c r="F412" s="7">
        <v>2.8903639999999999</v>
      </c>
      <c r="G412" s="7">
        <v>6.9340549999999999</v>
      </c>
      <c r="H412" s="9">
        <v>114.98545900000001</v>
      </c>
      <c r="I412" s="9">
        <v>960.12280799999996</v>
      </c>
      <c r="J412" s="7">
        <v>110.127995</v>
      </c>
      <c r="K412" s="7">
        <v>-0.39910000000000001</v>
      </c>
    </row>
    <row r="413" spans="1:11" x14ac:dyDescent="0.25">
      <c r="A413" s="2">
        <v>41935</v>
      </c>
      <c r="B413" s="10" t="s">
        <v>1</v>
      </c>
      <c r="C413" s="4">
        <v>1290434.074</v>
      </c>
      <c r="D413" s="7">
        <v>7.0202689999999999</v>
      </c>
      <c r="E413" s="8">
        <v>6.5260350000000003</v>
      </c>
      <c r="F413" s="7">
        <v>5.8680029999999999</v>
      </c>
      <c r="G413" s="7">
        <v>4.3356919999999999</v>
      </c>
      <c r="H413" s="9">
        <v>440.49918500000001</v>
      </c>
      <c r="I413" s="9">
        <v>1804.6645410000001</v>
      </c>
      <c r="J413" s="7">
        <v>103.588522</v>
      </c>
      <c r="K413" s="7">
        <v>-7.3499999999999996E-2</v>
      </c>
    </row>
    <row r="414" spans="1:11" x14ac:dyDescent="0.25">
      <c r="A414" s="2">
        <v>41936</v>
      </c>
      <c r="B414" s="10" t="s">
        <v>20</v>
      </c>
      <c r="C414" s="4">
        <v>4138746.969</v>
      </c>
      <c r="D414" s="7">
        <v>4.6175499999999996</v>
      </c>
      <c r="E414" s="8">
        <v>10.259040000000001</v>
      </c>
      <c r="F414" s="7">
        <v>2.889062</v>
      </c>
      <c r="G414" s="7">
        <v>6.9276799999999996</v>
      </c>
      <c r="H414" s="9">
        <v>114.798784</v>
      </c>
      <c r="I414" s="9">
        <v>959.634995</v>
      </c>
      <c r="J414" s="7">
        <v>110.100098</v>
      </c>
      <c r="K414" s="7">
        <v>-0.40389999999999998</v>
      </c>
    </row>
    <row r="415" spans="1:11" x14ac:dyDescent="0.25">
      <c r="A415" s="2">
        <v>41936</v>
      </c>
      <c r="B415" s="10" t="s">
        <v>1</v>
      </c>
      <c r="C415" s="4">
        <v>1290434.074</v>
      </c>
      <c r="D415" s="7">
        <v>7.0191429999999997</v>
      </c>
      <c r="E415" s="8">
        <v>6.5240919999999996</v>
      </c>
      <c r="F415" s="7">
        <v>5.8736069999999998</v>
      </c>
      <c r="G415" s="7">
        <v>4.335788</v>
      </c>
      <c r="H415" s="9">
        <v>440.40191199999998</v>
      </c>
      <c r="I415" s="9">
        <v>1803.3148590000001</v>
      </c>
      <c r="J415" s="7">
        <v>103.58946299999999</v>
      </c>
      <c r="K415" s="7">
        <v>-6.6000000000000003E-2</v>
      </c>
    </row>
    <row r="416" spans="1:11" x14ac:dyDescent="0.25">
      <c r="A416" s="2">
        <v>41939</v>
      </c>
      <c r="B416" s="10" t="s">
        <v>20</v>
      </c>
      <c r="C416" s="4">
        <v>4138746.969</v>
      </c>
      <c r="D416" s="7">
        <v>4.6181549999999998</v>
      </c>
      <c r="E416" s="8">
        <v>10.255032999999999</v>
      </c>
      <c r="F416" s="7">
        <v>2.8735249999999999</v>
      </c>
      <c r="G416" s="7">
        <v>6.9239179999999996</v>
      </c>
      <c r="H416" s="9">
        <v>114.59572199999999</v>
      </c>
      <c r="I416" s="9">
        <v>960.38072399999999</v>
      </c>
      <c r="J416" s="7">
        <v>110.199108</v>
      </c>
      <c r="K416" s="7">
        <v>-0.40189999999999998</v>
      </c>
    </row>
    <row r="417" spans="1:11" x14ac:dyDescent="0.25">
      <c r="A417" s="2">
        <v>41939</v>
      </c>
      <c r="B417" s="10" t="s">
        <v>1</v>
      </c>
      <c r="C417" s="4">
        <v>1290434.074</v>
      </c>
      <c r="D417" s="7">
        <v>7.0189959999999996</v>
      </c>
      <c r="E417" s="8">
        <v>6.5165259999999998</v>
      </c>
      <c r="F417" s="7">
        <v>5.8902229999999998</v>
      </c>
      <c r="G417" s="7">
        <v>4.3285499999999999</v>
      </c>
      <c r="H417" s="9">
        <v>443.12519200000003</v>
      </c>
      <c r="I417" s="9">
        <v>1812.714815</v>
      </c>
      <c r="J417" s="7">
        <v>103.51869600000001</v>
      </c>
      <c r="K417" s="7">
        <v>-0.1636</v>
      </c>
    </row>
    <row r="418" spans="1:11" x14ac:dyDescent="0.25">
      <c r="A418" s="2">
        <v>41940</v>
      </c>
      <c r="B418" s="10" t="s">
        <v>20</v>
      </c>
      <c r="C418" s="4">
        <v>4138746.969</v>
      </c>
      <c r="D418" s="7">
        <v>4.6173409999999997</v>
      </c>
      <c r="E418" s="8">
        <v>10.239146</v>
      </c>
      <c r="F418" s="7">
        <v>2.8944100000000001</v>
      </c>
      <c r="G418" s="7">
        <v>6.9080919999999999</v>
      </c>
      <c r="H418" s="9">
        <v>114.882912</v>
      </c>
      <c r="I418" s="9">
        <v>959.60605899999996</v>
      </c>
      <c r="J418" s="7">
        <v>109.991153</v>
      </c>
      <c r="K418" s="7">
        <v>-0.41749999999999998</v>
      </c>
    </row>
    <row r="419" spans="1:11" x14ac:dyDescent="0.25">
      <c r="A419" s="2">
        <v>41940</v>
      </c>
      <c r="B419" s="10" t="s">
        <v>1</v>
      </c>
      <c r="C419" s="4">
        <v>1290434.074</v>
      </c>
      <c r="D419" s="7">
        <v>7.018065</v>
      </c>
      <c r="E419" s="8">
        <v>6.5143509999999996</v>
      </c>
      <c r="F419" s="7">
        <v>5.8733779999999998</v>
      </c>
      <c r="G419" s="7">
        <v>4.316802</v>
      </c>
      <c r="H419" s="9">
        <v>440.77121</v>
      </c>
      <c r="I419" s="9">
        <v>1798.180795</v>
      </c>
      <c r="J419" s="7">
        <v>103.529622</v>
      </c>
      <c r="K419" s="7">
        <v>-5.21E-2</v>
      </c>
    </row>
    <row r="420" spans="1:11" x14ac:dyDescent="0.25">
      <c r="A420" s="2">
        <v>41941</v>
      </c>
      <c r="B420" s="10" t="s">
        <v>20</v>
      </c>
      <c r="C420" s="4">
        <v>4138746.969</v>
      </c>
      <c r="D420" s="7">
        <v>4.6190930000000003</v>
      </c>
      <c r="E420" s="8">
        <v>10.260978</v>
      </c>
      <c r="F420" s="7">
        <v>2.9396960000000001</v>
      </c>
      <c r="G420" s="7">
        <v>6.9168979999999998</v>
      </c>
      <c r="H420" s="9">
        <v>114.305114</v>
      </c>
      <c r="I420" s="9">
        <v>950.639498</v>
      </c>
      <c r="J420" s="7">
        <v>109.90122100000001</v>
      </c>
      <c r="K420" s="7">
        <v>-0.3019</v>
      </c>
    </row>
    <row r="421" spans="1:11" x14ac:dyDescent="0.25">
      <c r="A421" s="2">
        <v>41941</v>
      </c>
      <c r="B421" s="10" t="s">
        <v>1</v>
      </c>
      <c r="C421" s="4">
        <v>1290434.074</v>
      </c>
      <c r="D421" s="7">
        <v>7.018167</v>
      </c>
      <c r="E421" s="8">
        <v>6.5098649999999996</v>
      </c>
      <c r="F421" s="7">
        <v>5.8714930000000001</v>
      </c>
      <c r="G421" s="7">
        <v>4.3072629999999998</v>
      </c>
      <c r="H421" s="9">
        <v>434.30922099999998</v>
      </c>
      <c r="I421" s="9">
        <v>1767.234164</v>
      </c>
      <c r="J421" s="7">
        <v>103.540358</v>
      </c>
      <c r="K421" s="7">
        <v>0.23710000000000001</v>
      </c>
    </row>
    <row r="422" spans="1:11" x14ac:dyDescent="0.25">
      <c r="A422" s="2">
        <v>41942</v>
      </c>
      <c r="B422" s="10" t="s">
        <v>20</v>
      </c>
      <c r="C422" s="4">
        <v>4138746.969</v>
      </c>
      <c r="D422" s="7">
        <v>4.6183719999999999</v>
      </c>
      <c r="E422" s="8">
        <v>10.249022999999999</v>
      </c>
      <c r="F422" s="7">
        <v>2.9301020000000002</v>
      </c>
      <c r="G422" s="7">
        <v>6.9072709999999997</v>
      </c>
      <c r="H422" s="9">
        <v>115.057447</v>
      </c>
      <c r="I422" s="9">
        <v>959.70041200000003</v>
      </c>
      <c r="J422" s="7">
        <v>109.888865</v>
      </c>
      <c r="K422" s="7">
        <v>-0.40129999999999999</v>
      </c>
    </row>
    <row r="423" spans="1:11" x14ac:dyDescent="0.25">
      <c r="A423" s="2">
        <v>41942</v>
      </c>
      <c r="B423" s="10" t="s">
        <v>1</v>
      </c>
      <c r="C423" s="4">
        <v>1290434.074</v>
      </c>
      <c r="D423" s="7">
        <v>7.0184379999999997</v>
      </c>
      <c r="E423" s="8">
        <v>6.5057400000000003</v>
      </c>
      <c r="F423" s="7">
        <v>5.8784219999999996</v>
      </c>
      <c r="G423" s="7">
        <v>4.3057920000000003</v>
      </c>
      <c r="H423" s="9">
        <v>436.849559</v>
      </c>
      <c r="I423" s="9">
        <v>1780.135998</v>
      </c>
      <c r="J423" s="7">
        <v>103.494359</v>
      </c>
      <c r="K423" s="7">
        <v>0.1144</v>
      </c>
    </row>
    <row r="424" spans="1:11" x14ac:dyDescent="0.25">
      <c r="A424" s="2">
        <v>41943</v>
      </c>
      <c r="B424" s="10" t="s">
        <v>20</v>
      </c>
      <c r="C424" s="4">
        <v>4074129.307</v>
      </c>
      <c r="D424" s="7">
        <v>4.6055229999999998</v>
      </c>
      <c r="E424" s="8">
        <v>10.340291000000001</v>
      </c>
      <c r="F424" s="7">
        <v>2.9833620000000001</v>
      </c>
      <c r="G424" s="7">
        <v>6.9782019999999996</v>
      </c>
      <c r="H424" s="9">
        <v>115.565934</v>
      </c>
      <c r="I424" s="9">
        <v>965.95076300000005</v>
      </c>
      <c r="J424" s="7">
        <v>109.616133</v>
      </c>
      <c r="K424" s="7">
        <v>-0.36549999999999999</v>
      </c>
    </row>
    <row r="425" spans="1:11" x14ac:dyDescent="0.25">
      <c r="A425" s="2">
        <v>41943</v>
      </c>
      <c r="B425" s="10" t="s">
        <v>1</v>
      </c>
      <c r="C425" s="4">
        <v>1266444.361</v>
      </c>
      <c r="D425" s="7">
        <v>6.985608</v>
      </c>
      <c r="E425" s="8">
        <v>6.5794689999999996</v>
      </c>
      <c r="F425" s="7">
        <v>5.8544939999999999</v>
      </c>
      <c r="G425" s="7">
        <v>4.3828469999999999</v>
      </c>
      <c r="H425" s="9">
        <v>430.30370599999998</v>
      </c>
      <c r="I425" s="9">
        <v>1776.1175490000001</v>
      </c>
      <c r="J425" s="7">
        <v>103.61837800000001</v>
      </c>
      <c r="K425" s="7">
        <v>0.35199999999999998</v>
      </c>
    </row>
    <row r="426" spans="1:11" x14ac:dyDescent="0.25">
      <c r="A426" s="2">
        <v>41946</v>
      </c>
      <c r="B426" s="10" t="s">
        <v>20</v>
      </c>
      <c r="C426" s="4">
        <v>4145248.9909999999</v>
      </c>
      <c r="D426" s="7">
        <v>4.6056790000000003</v>
      </c>
      <c r="E426" s="8">
        <v>10.33348</v>
      </c>
      <c r="F426" s="7">
        <v>2.996956</v>
      </c>
      <c r="G426" s="7">
        <v>6.9681179999999996</v>
      </c>
      <c r="H426" s="9">
        <v>115.785884</v>
      </c>
      <c r="I426" s="9">
        <v>966.62087299999996</v>
      </c>
      <c r="J426" s="7">
        <v>109.51344899999999</v>
      </c>
      <c r="K426" s="7">
        <v>-6.7999999999999996E-3</v>
      </c>
    </row>
    <row r="427" spans="1:11" x14ac:dyDescent="0.25">
      <c r="A427" s="2">
        <v>41946</v>
      </c>
      <c r="B427" s="10" t="s">
        <v>1</v>
      </c>
      <c r="C427" s="4">
        <v>1313014.0759999999</v>
      </c>
      <c r="D427" s="7">
        <v>6.9855460000000003</v>
      </c>
      <c r="E427" s="8">
        <v>6.5735849999999996</v>
      </c>
      <c r="F427" s="7">
        <v>5.8489339999999999</v>
      </c>
      <c r="G427" s="7">
        <v>4.3690759999999997</v>
      </c>
      <c r="H427" s="9">
        <v>428.849403</v>
      </c>
      <c r="I427" s="9">
        <v>1765.5020079999999</v>
      </c>
      <c r="J427" s="7">
        <v>103.596979</v>
      </c>
      <c r="K427" s="7">
        <v>7.7499999999999999E-2</v>
      </c>
    </row>
    <row r="428" spans="1:11" x14ac:dyDescent="0.25">
      <c r="A428" s="2">
        <v>41947</v>
      </c>
      <c r="B428" s="10" t="s">
        <v>20</v>
      </c>
      <c r="C428" s="4">
        <v>4145248.9909999999</v>
      </c>
      <c r="D428" s="7">
        <v>4.6056739999999996</v>
      </c>
      <c r="E428" s="8">
        <v>10.331559</v>
      </c>
      <c r="F428" s="7">
        <v>2.9977670000000001</v>
      </c>
      <c r="G428" s="7">
        <v>6.9645149999999996</v>
      </c>
      <c r="H428" s="9">
        <v>116.356894</v>
      </c>
      <c r="I428" s="9">
        <v>972.11707000000001</v>
      </c>
      <c r="J428" s="7">
        <v>109.50826499999999</v>
      </c>
      <c r="K428" s="7">
        <v>-5.7599999999999998E-2</v>
      </c>
    </row>
    <row r="429" spans="1:11" x14ac:dyDescent="0.25">
      <c r="A429" s="2">
        <v>41947</v>
      </c>
      <c r="B429" s="10" t="s">
        <v>1</v>
      </c>
      <c r="C429" s="4">
        <v>1313014.0759999999</v>
      </c>
      <c r="D429" s="7">
        <v>6.9849379999999996</v>
      </c>
      <c r="E429" s="8">
        <v>6.5690119999999999</v>
      </c>
      <c r="F429" s="7">
        <v>5.907267</v>
      </c>
      <c r="G429" s="7">
        <v>4.3719299999999999</v>
      </c>
      <c r="H429" s="9">
        <v>434.795928</v>
      </c>
      <c r="I429" s="9">
        <v>1793.122433</v>
      </c>
      <c r="J429" s="7">
        <v>103.353956</v>
      </c>
      <c r="K429" s="7">
        <v>-0.1769</v>
      </c>
    </row>
    <row r="430" spans="1:11" x14ac:dyDescent="0.25">
      <c r="A430" s="2">
        <v>41948</v>
      </c>
      <c r="B430" s="10" t="s">
        <v>20</v>
      </c>
      <c r="C430" s="4">
        <v>4145248.9909999999</v>
      </c>
      <c r="D430" s="7">
        <v>4.6053699999999997</v>
      </c>
      <c r="E430" s="8">
        <v>10.323810999999999</v>
      </c>
      <c r="F430" s="7">
        <v>3.0067689999999998</v>
      </c>
      <c r="G430" s="7">
        <v>6.9580320000000002</v>
      </c>
      <c r="H430" s="9">
        <v>116.904858</v>
      </c>
      <c r="I430" s="9">
        <v>973.09696099999996</v>
      </c>
      <c r="J430" s="7">
        <v>109.432935</v>
      </c>
      <c r="K430" s="7">
        <v>-7.0499999999999993E-2</v>
      </c>
    </row>
    <row r="431" spans="1:11" x14ac:dyDescent="0.25">
      <c r="A431" s="2">
        <v>41948</v>
      </c>
      <c r="B431" s="10" t="s">
        <v>1</v>
      </c>
      <c r="C431" s="4">
        <v>1313014.0759999999</v>
      </c>
      <c r="D431" s="7">
        <v>6.9845449999999998</v>
      </c>
      <c r="E431" s="8">
        <v>6.5655859999999997</v>
      </c>
      <c r="F431" s="7">
        <v>5.8814229999999998</v>
      </c>
      <c r="G431" s="7">
        <v>4.3585700000000003</v>
      </c>
      <c r="H431" s="9">
        <v>432.14316100000002</v>
      </c>
      <c r="I431" s="9">
        <v>1780.1012350000001</v>
      </c>
      <c r="J431" s="7">
        <v>103.413974</v>
      </c>
      <c r="K431" s="7">
        <v>-9.2399999999999996E-2</v>
      </c>
    </row>
    <row r="432" spans="1:11" x14ac:dyDescent="0.25">
      <c r="A432" s="2">
        <v>41949</v>
      </c>
      <c r="B432" s="10" t="s">
        <v>20</v>
      </c>
      <c r="C432" s="4">
        <v>4145248.9909999999</v>
      </c>
      <c r="D432" s="7">
        <v>4.6042259999999997</v>
      </c>
      <c r="E432" s="8">
        <v>10.307211000000001</v>
      </c>
      <c r="F432" s="7">
        <v>3.0330859999999999</v>
      </c>
      <c r="G432" s="7">
        <v>6.9412500000000001</v>
      </c>
      <c r="H432" s="9">
        <v>117.26984899999999</v>
      </c>
      <c r="I432" s="9">
        <v>972.47221400000001</v>
      </c>
      <c r="J432" s="7">
        <v>109.196006</v>
      </c>
      <c r="K432" s="7">
        <v>-8.5000000000000006E-2</v>
      </c>
    </row>
    <row r="433" spans="1:11" x14ac:dyDescent="0.25">
      <c r="A433" s="2">
        <v>41949</v>
      </c>
      <c r="B433" s="10" t="s">
        <v>1</v>
      </c>
      <c r="C433" s="4">
        <v>1313014.0759999999</v>
      </c>
      <c r="D433" s="7">
        <v>6.9843500000000001</v>
      </c>
      <c r="E433" s="8">
        <v>6.5631069999999996</v>
      </c>
      <c r="F433" s="7">
        <v>5.8832630000000004</v>
      </c>
      <c r="G433" s="7">
        <v>4.3543649999999996</v>
      </c>
      <c r="H433" s="9">
        <v>430.11069099999997</v>
      </c>
      <c r="I433" s="9">
        <v>1770.061993</v>
      </c>
      <c r="J433" s="7">
        <v>103.383644</v>
      </c>
      <c r="K433" s="7">
        <v>-2E-3</v>
      </c>
    </row>
    <row r="434" spans="1:11" x14ac:dyDescent="0.25">
      <c r="A434" s="2">
        <v>41950</v>
      </c>
      <c r="B434" s="10" t="s">
        <v>20</v>
      </c>
      <c r="C434" s="4">
        <v>4145248.9909999999</v>
      </c>
      <c r="D434" s="7">
        <v>4.6052020000000002</v>
      </c>
      <c r="E434" s="8">
        <v>10.322544000000001</v>
      </c>
      <c r="F434" s="7">
        <v>2.9897870000000002</v>
      </c>
      <c r="G434" s="7">
        <v>6.9602919999999999</v>
      </c>
      <c r="H434" s="9">
        <v>118.20608900000001</v>
      </c>
      <c r="I434" s="9">
        <v>982.17321500000003</v>
      </c>
      <c r="J434" s="7">
        <v>109.55931699999999</v>
      </c>
      <c r="K434" s="7">
        <v>-0.14929999999999999</v>
      </c>
    </row>
    <row r="435" spans="1:11" x14ac:dyDescent="0.25">
      <c r="A435" s="2">
        <v>41950</v>
      </c>
      <c r="B435" s="10" t="s">
        <v>1</v>
      </c>
      <c r="C435" s="4">
        <v>1313014.0759999999</v>
      </c>
      <c r="D435" s="7">
        <v>6.9843970000000004</v>
      </c>
      <c r="E435" s="8">
        <v>6.5616810000000001</v>
      </c>
      <c r="F435" s="7">
        <v>5.8875149999999996</v>
      </c>
      <c r="G435" s="7">
        <v>4.3494950000000001</v>
      </c>
      <c r="H435" s="9">
        <v>436.10713399999997</v>
      </c>
      <c r="I435" s="9">
        <v>1794.63275</v>
      </c>
      <c r="J435" s="7">
        <v>103.377379</v>
      </c>
      <c r="K435" s="7">
        <v>-0.25269999999999998</v>
      </c>
    </row>
    <row r="436" spans="1:11" x14ac:dyDescent="0.25">
      <c r="A436" s="2">
        <v>41953</v>
      </c>
      <c r="B436" s="10" t="s">
        <v>20</v>
      </c>
      <c r="C436" s="4">
        <v>4145248.9909999999</v>
      </c>
      <c r="D436" s="7">
        <v>4.6041910000000001</v>
      </c>
      <c r="E436" s="8">
        <v>10.295996000000001</v>
      </c>
      <c r="F436" s="7">
        <v>3.0259200000000002</v>
      </c>
      <c r="G436" s="7">
        <v>6.9325710000000003</v>
      </c>
      <c r="H436" s="9">
        <v>117.903498</v>
      </c>
      <c r="I436" s="9">
        <v>977.28688099999999</v>
      </c>
      <c r="J436" s="7">
        <v>109.221175</v>
      </c>
      <c r="K436" s="7">
        <v>-0.1258</v>
      </c>
    </row>
    <row r="437" spans="1:11" x14ac:dyDescent="0.25">
      <c r="A437" s="2">
        <v>41953</v>
      </c>
      <c r="B437" s="10" t="s">
        <v>1</v>
      </c>
      <c r="C437" s="4">
        <v>1313014.0759999999</v>
      </c>
      <c r="D437" s="7">
        <v>6.984502</v>
      </c>
      <c r="E437" s="8">
        <v>6.5526989999999996</v>
      </c>
      <c r="F437" s="7">
        <v>5.8880629999999998</v>
      </c>
      <c r="G437" s="7">
        <v>4.3400639999999999</v>
      </c>
      <c r="H437" s="9">
        <v>432.40716300000003</v>
      </c>
      <c r="I437" s="9">
        <v>1774.5095679999999</v>
      </c>
      <c r="J437" s="7">
        <v>103.346063</v>
      </c>
      <c r="K437" s="7">
        <v>-4.5400000000000003E-2</v>
      </c>
    </row>
    <row r="438" spans="1:11" x14ac:dyDescent="0.25">
      <c r="A438" s="2">
        <v>41954</v>
      </c>
      <c r="B438" s="10" t="s">
        <v>20</v>
      </c>
      <c r="C438" s="4">
        <v>4145248.9909999999</v>
      </c>
      <c r="D438" s="7">
        <v>4.6042620000000003</v>
      </c>
      <c r="E438" s="8">
        <v>10.29341</v>
      </c>
      <c r="F438" s="7">
        <v>3.024861</v>
      </c>
      <c r="G438" s="7">
        <v>6.9299910000000002</v>
      </c>
      <c r="H438" s="9">
        <v>117.852176</v>
      </c>
      <c r="I438" s="9">
        <v>976.89612999999997</v>
      </c>
      <c r="J438" s="7">
        <v>109.221453</v>
      </c>
      <c r="K438" s="7">
        <v>-0.1217</v>
      </c>
    </row>
    <row r="439" spans="1:11" x14ac:dyDescent="0.25">
      <c r="A439" s="2">
        <v>41954</v>
      </c>
      <c r="B439" s="10" t="s">
        <v>1</v>
      </c>
      <c r="C439" s="4">
        <v>1313014.0759999999</v>
      </c>
      <c r="D439" s="7">
        <v>6.9845810000000004</v>
      </c>
      <c r="E439" s="8">
        <v>6.550065</v>
      </c>
      <c r="F439" s="7">
        <v>5.8845879999999999</v>
      </c>
      <c r="G439" s="7">
        <v>4.3362069999999999</v>
      </c>
      <c r="H439" s="9">
        <v>432.31853999999998</v>
      </c>
      <c r="I439" s="9">
        <v>1772.9138969999999</v>
      </c>
      <c r="J439" s="7">
        <v>103.345834</v>
      </c>
      <c r="K439" s="7">
        <v>-3.3000000000000002E-2</v>
      </c>
    </row>
    <row r="440" spans="1:11" x14ac:dyDescent="0.25">
      <c r="A440" s="2">
        <v>41955</v>
      </c>
      <c r="B440" s="10" t="s">
        <v>20</v>
      </c>
      <c r="C440" s="4">
        <v>4145248.9909999999</v>
      </c>
      <c r="D440" s="7">
        <v>4.6040780000000003</v>
      </c>
      <c r="E440" s="8">
        <v>10.288541</v>
      </c>
      <c r="F440" s="7">
        <v>3.0275789999999998</v>
      </c>
      <c r="G440" s="7">
        <v>6.9255800000000001</v>
      </c>
      <c r="H440" s="9">
        <v>118.71427</v>
      </c>
      <c r="I440" s="9">
        <v>983.43273699999997</v>
      </c>
      <c r="J440" s="7">
        <v>109.19247900000001</v>
      </c>
      <c r="K440" s="7">
        <v>-0.18590000000000001</v>
      </c>
    </row>
    <row r="441" spans="1:11" x14ac:dyDescent="0.25">
      <c r="A441" s="2">
        <v>41955</v>
      </c>
      <c r="B441" s="10" t="s">
        <v>1</v>
      </c>
      <c r="C441" s="4">
        <v>1313014.0759999999</v>
      </c>
      <c r="D441" s="7">
        <v>6.9848420000000004</v>
      </c>
      <c r="E441" s="8">
        <v>6.5466449999999998</v>
      </c>
      <c r="F441" s="7">
        <v>5.8916709999999997</v>
      </c>
      <c r="G441" s="7">
        <v>4.332891</v>
      </c>
      <c r="H441" s="9">
        <v>433.10942499999999</v>
      </c>
      <c r="I441" s="9">
        <v>1776.3704889999999</v>
      </c>
      <c r="J441" s="7">
        <v>103.306523</v>
      </c>
      <c r="K441" s="7">
        <v>-7.1099999999999997E-2</v>
      </c>
    </row>
    <row r="442" spans="1:11" x14ac:dyDescent="0.25">
      <c r="A442" s="2">
        <v>41956</v>
      </c>
      <c r="B442" s="10" t="s">
        <v>20</v>
      </c>
      <c r="C442" s="4">
        <v>4145248.9909999999</v>
      </c>
      <c r="D442" s="7">
        <v>4.6038750000000004</v>
      </c>
      <c r="E442" s="8">
        <v>10.282645</v>
      </c>
      <c r="F442" s="7">
        <v>3.0147629999999999</v>
      </c>
      <c r="G442" s="7">
        <v>6.9226900000000002</v>
      </c>
      <c r="H442" s="9">
        <v>118.871741</v>
      </c>
      <c r="I442" s="9">
        <v>986.29768000000001</v>
      </c>
      <c r="J442" s="7">
        <v>109.240058</v>
      </c>
      <c r="K442" s="7">
        <v>-0.21690000000000001</v>
      </c>
    </row>
    <row r="443" spans="1:11" x14ac:dyDescent="0.25">
      <c r="A443" s="2">
        <v>41956</v>
      </c>
      <c r="B443" s="10" t="s">
        <v>1</v>
      </c>
      <c r="C443" s="4">
        <v>1313014.0759999999</v>
      </c>
      <c r="D443" s="7">
        <v>6.9845579999999998</v>
      </c>
      <c r="E443" s="8">
        <v>6.5419049999999999</v>
      </c>
      <c r="F443" s="7">
        <v>5.9141500000000002</v>
      </c>
      <c r="G443" s="7">
        <v>4.3350559999999998</v>
      </c>
      <c r="H443" s="9">
        <v>436.94879100000003</v>
      </c>
      <c r="I443" s="9">
        <v>1793.145577</v>
      </c>
      <c r="J443" s="7">
        <v>103.22144</v>
      </c>
      <c r="K443" s="7">
        <v>-0.2225</v>
      </c>
    </row>
    <row r="444" spans="1:11" x14ac:dyDescent="0.25">
      <c r="A444" s="2">
        <v>41957</v>
      </c>
      <c r="B444" s="10" t="s">
        <v>20</v>
      </c>
      <c r="C444" s="4">
        <v>4145248.9909999999</v>
      </c>
      <c r="D444" s="7">
        <v>4.6043349999999998</v>
      </c>
      <c r="E444" s="8">
        <v>10.286263</v>
      </c>
      <c r="F444" s="7">
        <v>3.002545</v>
      </c>
      <c r="G444" s="7">
        <v>6.937411</v>
      </c>
      <c r="H444" s="9">
        <v>119.480619</v>
      </c>
      <c r="I444" s="9">
        <v>995.43385599999999</v>
      </c>
      <c r="J444" s="7">
        <v>109.34999500000001</v>
      </c>
      <c r="K444" s="7">
        <v>-0.2762</v>
      </c>
    </row>
    <row r="445" spans="1:11" x14ac:dyDescent="0.25">
      <c r="A445" s="2">
        <v>41957</v>
      </c>
      <c r="B445" s="10" t="s">
        <v>1</v>
      </c>
      <c r="C445" s="4">
        <v>1313014.0759999999</v>
      </c>
      <c r="D445" s="7">
        <v>6.9841090000000001</v>
      </c>
      <c r="E445" s="8">
        <v>6.5402259999999997</v>
      </c>
      <c r="F445" s="7">
        <v>5.9817850000000004</v>
      </c>
      <c r="G445" s="7">
        <v>4.3574349999999997</v>
      </c>
      <c r="H445" s="9">
        <v>444.88741199999998</v>
      </c>
      <c r="I445" s="9">
        <v>1833.5078410000001</v>
      </c>
      <c r="J445" s="7">
        <v>103.00928500000001</v>
      </c>
      <c r="K445" s="7">
        <v>-0.50549999999999995</v>
      </c>
    </row>
    <row r="446" spans="1:11" x14ac:dyDescent="0.25">
      <c r="A446" s="2">
        <v>41960</v>
      </c>
      <c r="B446" s="10" t="s">
        <v>20</v>
      </c>
      <c r="C446" s="4">
        <v>4145248.9909999999</v>
      </c>
      <c r="D446" s="7">
        <v>4.6037800000000004</v>
      </c>
      <c r="E446" s="8">
        <v>10.266921</v>
      </c>
      <c r="F446" s="7">
        <v>3.0259459999999998</v>
      </c>
      <c r="G446" s="7">
        <v>6.9170439999999997</v>
      </c>
      <c r="H446" s="9">
        <v>120.37843599999999</v>
      </c>
      <c r="I446" s="9">
        <v>998.52627800000005</v>
      </c>
      <c r="J446" s="7">
        <v>109.12783899999999</v>
      </c>
      <c r="K446" s="7">
        <v>-0.33160000000000001</v>
      </c>
    </row>
    <row r="447" spans="1:11" x14ac:dyDescent="0.25">
      <c r="A447" s="2">
        <v>41960</v>
      </c>
      <c r="B447" s="10" t="s">
        <v>1</v>
      </c>
      <c r="C447" s="4">
        <v>1313014.0759999999</v>
      </c>
      <c r="D447" s="7">
        <v>6.9845179999999996</v>
      </c>
      <c r="E447" s="8">
        <v>6.5301660000000004</v>
      </c>
      <c r="F447" s="7">
        <v>6.0325189999999997</v>
      </c>
      <c r="G447" s="7">
        <v>4.3613010000000001</v>
      </c>
      <c r="H447" s="9">
        <v>447.90331300000003</v>
      </c>
      <c r="I447" s="9">
        <v>1846.1420370000001</v>
      </c>
      <c r="J447" s="7">
        <v>102.81541199999999</v>
      </c>
      <c r="K447" s="7">
        <v>-0.58179999999999998</v>
      </c>
    </row>
    <row r="448" spans="1:11" x14ac:dyDescent="0.25">
      <c r="A448" s="2">
        <v>41961</v>
      </c>
      <c r="B448" s="10" t="s">
        <v>20</v>
      </c>
      <c r="C448" s="4">
        <v>4145248.9909999999</v>
      </c>
      <c r="D448" s="7">
        <v>4.6035430000000002</v>
      </c>
      <c r="E448" s="8">
        <v>10.26108</v>
      </c>
      <c r="F448" s="7">
        <v>3.0228679999999999</v>
      </c>
      <c r="G448" s="7">
        <v>6.9118380000000004</v>
      </c>
      <c r="H448" s="9">
        <v>121.636697</v>
      </c>
      <c r="I448" s="9">
        <v>1009.492226</v>
      </c>
      <c r="J448" s="7">
        <v>109.123991</v>
      </c>
      <c r="K448" s="7">
        <v>-0.43880000000000002</v>
      </c>
    </row>
    <row r="449" spans="1:11" x14ac:dyDescent="0.25">
      <c r="A449" s="2">
        <v>41961</v>
      </c>
      <c r="B449" s="10" t="s">
        <v>1</v>
      </c>
      <c r="C449" s="4">
        <v>1313014.0759999999</v>
      </c>
      <c r="D449" s="7">
        <v>6.9846779999999997</v>
      </c>
      <c r="E449" s="8">
        <v>6.5265740000000001</v>
      </c>
      <c r="F449" s="7">
        <v>6.0929409999999997</v>
      </c>
      <c r="G449" s="7">
        <v>4.3719130000000002</v>
      </c>
      <c r="H449" s="9">
        <v>454.620611</v>
      </c>
      <c r="I449" s="9">
        <v>1880.458404</v>
      </c>
      <c r="J449" s="7">
        <v>102.59934</v>
      </c>
      <c r="K449" s="7">
        <v>-0.86480000000000001</v>
      </c>
    </row>
    <row r="450" spans="1:11" x14ac:dyDescent="0.25">
      <c r="A450" s="2">
        <v>41962</v>
      </c>
      <c r="B450" s="10" t="s">
        <v>20</v>
      </c>
      <c r="C450" s="4">
        <v>4145248.9909999999</v>
      </c>
      <c r="D450" s="7">
        <v>4.6025299999999998</v>
      </c>
      <c r="E450" s="8">
        <v>10.245044</v>
      </c>
      <c r="F450" s="7">
        <v>3.0514510000000001</v>
      </c>
      <c r="G450" s="7">
        <v>6.8942439999999996</v>
      </c>
      <c r="H450" s="9">
        <v>122.235084</v>
      </c>
      <c r="I450" s="9">
        <v>1010.87812</v>
      </c>
      <c r="J450" s="7">
        <v>108.87149100000001</v>
      </c>
      <c r="K450" s="7">
        <v>-0.47820000000000001</v>
      </c>
    </row>
    <row r="451" spans="1:11" x14ac:dyDescent="0.25">
      <c r="A451" s="2">
        <v>41962</v>
      </c>
      <c r="B451" s="10" t="s">
        <v>1</v>
      </c>
      <c r="C451" s="4">
        <v>1313014.0759999999</v>
      </c>
      <c r="D451" s="7">
        <v>6.9848030000000003</v>
      </c>
      <c r="E451" s="8">
        <v>6.5223199999999997</v>
      </c>
      <c r="F451" s="7">
        <v>6.1782120000000003</v>
      </c>
      <c r="G451" s="7">
        <v>4.3885880000000004</v>
      </c>
      <c r="H451" s="9">
        <v>458.25945899999999</v>
      </c>
      <c r="I451" s="9">
        <v>1901.0086040000001</v>
      </c>
      <c r="J451" s="7">
        <v>102.351755</v>
      </c>
      <c r="K451" s="7">
        <v>-0.9929</v>
      </c>
    </row>
    <row r="452" spans="1:11" x14ac:dyDescent="0.25">
      <c r="A452" s="2">
        <v>41963</v>
      </c>
      <c r="B452" s="10" t="s">
        <v>20</v>
      </c>
      <c r="C452" s="4">
        <v>4145248.9909999999</v>
      </c>
      <c r="D452" s="7">
        <v>4.6027550000000002</v>
      </c>
      <c r="E452" s="8">
        <v>10.247839000000001</v>
      </c>
      <c r="F452" s="7">
        <v>3.0393680000000001</v>
      </c>
      <c r="G452" s="7">
        <v>6.8986890000000001</v>
      </c>
      <c r="H452" s="9">
        <v>122.78166299999999</v>
      </c>
      <c r="I452" s="9">
        <v>1014.246628</v>
      </c>
      <c r="J452" s="7">
        <v>108.973446</v>
      </c>
      <c r="K452" s="7">
        <v>-0.50509999999999999</v>
      </c>
    </row>
    <row r="453" spans="1:11" x14ac:dyDescent="0.25">
      <c r="A453" s="2">
        <v>41963</v>
      </c>
      <c r="B453" s="10" t="s">
        <v>1</v>
      </c>
      <c r="C453" s="4">
        <v>1313014.0759999999</v>
      </c>
      <c r="D453" s="7">
        <v>6.9852069999999999</v>
      </c>
      <c r="E453" s="8">
        <v>6.5194470000000004</v>
      </c>
      <c r="F453" s="7">
        <v>6.205762</v>
      </c>
      <c r="G453" s="7">
        <v>4.4002980000000003</v>
      </c>
      <c r="H453" s="9">
        <v>462.202789</v>
      </c>
      <c r="I453" s="9">
        <v>1925.272072</v>
      </c>
      <c r="J453" s="7">
        <v>102.24448599999999</v>
      </c>
      <c r="K453" s="7">
        <v>-1.161</v>
      </c>
    </row>
    <row r="454" spans="1:11" x14ac:dyDescent="0.25">
      <c r="A454" s="2">
        <v>41964</v>
      </c>
      <c r="B454" s="10" t="s">
        <v>20</v>
      </c>
      <c r="C454" s="4">
        <v>4145248.9909999999</v>
      </c>
      <c r="D454" s="7">
        <v>4.6043810000000001</v>
      </c>
      <c r="E454" s="8">
        <v>10.269883</v>
      </c>
      <c r="F454" s="7">
        <v>3.0178560000000001</v>
      </c>
      <c r="G454" s="7">
        <v>6.9179779999999997</v>
      </c>
      <c r="H454" s="9">
        <v>121.780958</v>
      </c>
      <c r="I454" s="9">
        <v>1007.748459</v>
      </c>
      <c r="J454" s="7">
        <v>109.24325399999999</v>
      </c>
      <c r="K454" s="7">
        <v>-0.40660000000000002</v>
      </c>
    </row>
    <row r="455" spans="1:11" x14ac:dyDescent="0.25">
      <c r="A455" s="2">
        <v>41964</v>
      </c>
      <c r="B455" s="10" t="s">
        <v>1</v>
      </c>
      <c r="C455" s="4">
        <v>1313014.0759999999</v>
      </c>
      <c r="D455" s="7">
        <v>6.9845439999999996</v>
      </c>
      <c r="E455" s="8">
        <v>6.5196759999999996</v>
      </c>
      <c r="F455" s="7">
        <v>6.1257200000000003</v>
      </c>
      <c r="G455" s="7">
        <v>4.3754920000000004</v>
      </c>
      <c r="H455" s="9">
        <v>455.82481200000001</v>
      </c>
      <c r="I455" s="9">
        <v>1888.0117310000001</v>
      </c>
      <c r="J455" s="7">
        <v>102.54883599999999</v>
      </c>
      <c r="K455" s="7">
        <v>-0.89839999999999998</v>
      </c>
    </row>
    <row r="456" spans="1:11" x14ac:dyDescent="0.25">
      <c r="A456" s="2">
        <v>41967</v>
      </c>
      <c r="B456" s="10" t="s">
        <v>20</v>
      </c>
      <c r="C456" s="4">
        <v>4145248.9909999999</v>
      </c>
      <c r="D456" s="7">
        <v>4.6044260000000001</v>
      </c>
      <c r="E456" s="8">
        <v>10.262604</v>
      </c>
      <c r="F456" s="7">
        <v>3.0098099999999999</v>
      </c>
      <c r="G456" s="7">
        <v>6.9120730000000004</v>
      </c>
      <c r="H456" s="9">
        <v>121.705262</v>
      </c>
      <c r="I456" s="9">
        <v>1007.043284</v>
      </c>
      <c r="J456" s="7">
        <v>109.280689</v>
      </c>
      <c r="K456" s="7">
        <v>-0.39560000000000001</v>
      </c>
    </row>
    <row r="457" spans="1:11" x14ac:dyDescent="0.25">
      <c r="A457" s="2">
        <v>41967</v>
      </c>
      <c r="B457" s="10" t="s">
        <v>1</v>
      </c>
      <c r="C457" s="4">
        <v>1313014.0759999999</v>
      </c>
      <c r="D457" s="7">
        <v>6.9845930000000003</v>
      </c>
      <c r="E457" s="8">
        <v>6.5115590000000001</v>
      </c>
      <c r="F457" s="7">
        <v>6.1053709999999999</v>
      </c>
      <c r="G457" s="7">
        <v>4.3581519999999996</v>
      </c>
      <c r="H457" s="9">
        <v>455.11346500000002</v>
      </c>
      <c r="I457" s="9">
        <v>1879.6333709999999</v>
      </c>
      <c r="J457" s="7">
        <v>102.595237</v>
      </c>
      <c r="K457" s="7">
        <v>-0.84770000000000001</v>
      </c>
    </row>
    <row r="458" spans="1:11" x14ac:dyDescent="0.25">
      <c r="A458" s="2">
        <v>41968</v>
      </c>
      <c r="B458" s="10" t="s">
        <v>20</v>
      </c>
      <c r="C458" s="4">
        <v>4145248.9909999999</v>
      </c>
      <c r="D458" s="7">
        <v>4.6061420000000002</v>
      </c>
      <c r="E458" s="8">
        <v>10.289315999999999</v>
      </c>
      <c r="F458" s="7">
        <v>2.9704329999999999</v>
      </c>
      <c r="G458" s="7">
        <v>6.9374029999999998</v>
      </c>
      <c r="H458" s="9">
        <v>121.17846400000001</v>
      </c>
      <c r="I458" s="9">
        <v>1006.866052</v>
      </c>
      <c r="J458" s="7">
        <v>109.690699</v>
      </c>
      <c r="K458" s="7">
        <v>-0.34820000000000001</v>
      </c>
    </row>
    <row r="459" spans="1:11" x14ac:dyDescent="0.25">
      <c r="A459" s="2">
        <v>41968</v>
      </c>
      <c r="B459" s="10" t="s">
        <v>1</v>
      </c>
      <c r="C459" s="4">
        <v>1313014.0759999999</v>
      </c>
      <c r="D459" s="7">
        <v>6.9839149999999997</v>
      </c>
      <c r="E459" s="8">
        <v>6.5098760000000002</v>
      </c>
      <c r="F459" s="7">
        <v>6.0796419999999998</v>
      </c>
      <c r="G459" s="7">
        <v>4.3456260000000002</v>
      </c>
      <c r="H459" s="9">
        <v>456.03238900000002</v>
      </c>
      <c r="I459" s="9">
        <v>1881.4419339999999</v>
      </c>
      <c r="J459" s="7">
        <v>102.682384</v>
      </c>
      <c r="K459" s="7">
        <v>-0.92169999999999996</v>
      </c>
    </row>
    <row r="460" spans="1:11" x14ac:dyDescent="0.25">
      <c r="A460" s="2">
        <v>41969</v>
      </c>
      <c r="B460" s="10" t="s">
        <v>20</v>
      </c>
      <c r="C460" s="4">
        <v>4145248.9909999999</v>
      </c>
      <c r="D460" s="7">
        <v>4.6069060000000004</v>
      </c>
      <c r="E460" s="8">
        <v>10.299191</v>
      </c>
      <c r="F460" s="7">
        <v>2.9505110000000001</v>
      </c>
      <c r="G460" s="7">
        <v>6.947438</v>
      </c>
      <c r="H460" s="9">
        <v>121.075216</v>
      </c>
      <c r="I460" s="9">
        <v>1007.741461</v>
      </c>
      <c r="J460" s="7">
        <v>109.88915900000001</v>
      </c>
      <c r="K460" s="7">
        <v>-0.3382</v>
      </c>
    </row>
    <row r="461" spans="1:11" x14ac:dyDescent="0.25">
      <c r="A461" s="2">
        <v>41969</v>
      </c>
      <c r="B461" s="10" t="s">
        <v>1</v>
      </c>
      <c r="C461" s="4">
        <v>1313014.0759999999</v>
      </c>
      <c r="D461" s="7">
        <v>6.9841170000000004</v>
      </c>
      <c r="E461" s="8">
        <v>6.5064299999999999</v>
      </c>
      <c r="F461" s="7">
        <v>6.0738519999999996</v>
      </c>
      <c r="G461" s="7">
        <v>4.3378690000000004</v>
      </c>
      <c r="H461" s="9">
        <v>457.21903700000001</v>
      </c>
      <c r="I461" s="9">
        <v>1884.6928339999999</v>
      </c>
      <c r="J461" s="7">
        <v>102.71193599999999</v>
      </c>
      <c r="K461" s="7">
        <v>-0.9768</v>
      </c>
    </row>
    <row r="462" spans="1:11" x14ac:dyDescent="0.25">
      <c r="A462" s="2">
        <v>41971</v>
      </c>
      <c r="B462" s="10" t="s">
        <v>20</v>
      </c>
      <c r="C462" s="4">
        <v>4145248.9909999999</v>
      </c>
      <c r="D462" s="7">
        <v>4.6070460000000004</v>
      </c>
      <c r="E462" s="8">
        <v>10.299177</v>
      </c>
      <c r="F462" s="7">
        <v>2.9191050000000001</v>
      </c>
      <c r="G462" s="7">
        <v>6.9503329999999997</v>
      </c>
      <c r="H462" s="9">
        <v>121.236683</v>
      </c>
      <c r="I462" s="9">
        <v>1014.5819279999999</v>
      </c>
      <c r="J462" s="7">
        <v>110.089754</v>
      </c>
      <c r="K462" s="7">
        <v>-0.39610000000000001</v>
      </c>
    </row>
    <row r="463" spans="1:11" x14ac:dyDescent="0.25">
      <c r="A463" s="2">
        <v>41971</v>
      </c>
      <c r="B463" s="10" t="s">
        <v>1</v>
      </c>
      <c r="C463" s="4">
        <v>1313014.0759999999</v>
      </c>
      <c r="D463" s="7">
        <v>6.9842750000000002</v>
      </c>
      <c r="E463" s="8">
        <v>6.5011239999999999</v>
      </c>
      <c r="F463" s="7">
        <v>6.1246039999999997</v>
      </c>
      <c r="G463" s="7">
        <v>4.3358439999999998</v>
      </c>
      <c r="H463" s="9">
        <v>465.50257800000003</v>
      </c>
      <c r="I463" s="9">
        <v>1922.1829740000001</v>
      </c>
      <c r="J463" s="7">
        <v>102.51708499999999</v>
      </c>
      <c r="K463" s="7">
        <v>-1.3229</v>
      </c>
    </row>
    <row r="464" spans="1:11" x14ac:dyDescent="0.25">
      <c r="A464" s="2">
        <v>41974</v>
      </c>
      <c r="B464" s="10" t="s">
        <v>20</v>
      </c>
      <c r="C464" s="4">
        <v>4197005.426</v>
      </c>
      <c r="D464" s="7">
        <v>4.5923299999999996</v>
      </c>
      <c r="E464" s="8">
        <v>10.381277000000001</v>
      </c>
      <c r="F464" s="7">
        <v>2.9647380000000001</v>
      </c>
      <c r="G464" s="7">
        <v>7.0092160000000003</v>
      </c>
      <c r="H464" s="9">
        <v>122.404166</v>
      </c>
      <c r="I464" s="9">
        <v>1031.357563</v>
      </c>
      <c r="J464" s="7">
        <v>109.65776099999999</v>
      </c>
      <c r="K464" s="7">
        <v>-8.4699999999999998E-2</v>
      </c>
    </row>
    <row r="465" spans="1:11" x14ac:dyDescent="0.25">
      <c r="A465" s="2">
        <v>41974</v>
      </c>
      <c r="B465" s="10" t="s">
        <v>1</v>
      </c>
      <c r="C465" s="4">
        <v>1329399.7890000001</v>
      </c>
      <c r="D465" s="7">
        <v>6.9563090000000001</v>
      </c>
      <c r="E465" s="8">
        <v>6.5852029999999999</v>
      </c>
      <c r="F465" s="7">
        <v>6.3241519999999998</v>
      </c>
      <c r="G465" s="7">
        <v>4.4632300000000003</v>
      </c>
      <c r="H465" s="9">
        <v>481.99663600000002</v>
      </c>
      <c r="I465" s="9">
        <v>2028.8111799999999</v>
      </c>
      <c r="J465" s="7">
        <v>101.774152</v>
      </c>
      <c r="K465" s="7">
        <v>-0.58589999999999998</v>
      </c>
    </row>
    <row r="466" spans="1:11" x14ac:dyDescent="0.25">
      <c r="A466" s="2">
        <v>41975</v>
      </c>
      <c r="B466" s="10" t="s">
        <v>20</v>
      </c>
      <c r="C466" s="4">
        <v>4197005.426</v>
      </c>
      <c r="D466" s="7">
        <v>4.5907900000000001</v>
      </c>
      <c r="E466" s="8">
        <v>10.352629</v>
      </c>
      <c r="F466" s="7">
        <v>3.025112</v>
      </c>
      <c r="G466" s="7">
        <v>6.9782109999999999</v>
      </c>
      <c r="H466" s="9">
        <v>123.033771</v>
      </c>
      <c r="I466" s="9">
        <v>1028.6218369999999</v>
      </c>
      <c r="J466" s="7">
        <v>109.150837</v>
      </c>
      <c r="K466" s="7">
        <v>-0.1067</v>
      </c>
    </row>
    <row r="467" spans="1:11" x14ac:dyDescent="0.25">
      <c r="A467" s="2">
        <v>41975</v>
      </c>
      <c r="B467" s="10" t="s">
        <v>1</v>
      </c>
      <c r="C467" s="4">
        <v>1329399.7890000001</v>
      </c>
      <c r="D467" s="7">
        <v>6.955419</v>
      </c>
      <c r="E467" s="8">
        <v>6.5808540000000004</v>
      </c>
      <c r="F467" s="7">
        <v>6.3822619999999999</v>
      </c>
      <c r="G467" s="7">
        <v>4.4703229999999996</v>
      </c>
      <c r="H467" s="9">
        <v>482.25431200000003</v>
      </c>
      <c r="I467" s="9">
        <v>2027.41038</v>
      </c>
      <c r="J467" s="7">
        <v>101.54883599999999</v>
      </c>
      <c r="K467" s="7">
        <v>-0.53979999999999995</v>
      </c>
    </row>
    <row r="468" spans="1:11" x14ac:dyDescent="0.25">
      <c r="A468" s="2">
        <v>41976</v>
      </c>
      <c r="B468" s="10" t="s">
        <v>20</v>
      </c>
      <c r="C468" s="4">
        <v>4197005.426</v>
      </c>
      <c r="D468" s="7">
        <v>4.5911350000000004</v>
      </c>
      <c r="E468" s="8">
        <v>10.3567</v>
      </c>
      <c r="F468" s="7">
        <v>3.0369280000000001</v>
      </c>
      <c r="G468" s="7">
        <v>6.9788379999999997</v>
      </c>
      <c r="H468" s="9">
        <v>123.596627</v>
      </c>
      <c r="I468" s="9">
        <v>1031.8194840000001</v>
      </c>
      <c r="J468" s="7">
        <v>109.13220800000001</v>
      </c>
      <c r="K468" s="7">
        <v>-0.12809999999999999</v>
      </c>
    </row>
    <row r="469" spans="1:11" x14ac:dyDescent="0.25">
      <c r="A469" s="2">
        <v>41976</v>
      </c>
      <c r="B469" s="10" t="s">
        <v>1</v>
      </c>
      <c r="C469" s="4">
        <v>1329399.7890000001</v>
      </c>
      <c r="D469" s="7">
        <v>6.9545060000000003</v>
      </c>
      <c r="E469" s="8">
        <v>6.57904</v>
      </c>
      <c r="F469" s="7">
        <v>6.3773710000000001</v>
      </c>
      <c r="G469" s="7">
        <v>4.4617050000000003</v>
      </c>
      <c r="H469" s="9">
        <v>480.55190700000003</v>
      </c>
      <c r="I469" s="9">
        <v>2018.327687</v>
      </c>
      <c r="J469" s="7">
        <v>101.558425</v>
      </c>
      <c r="K469" s="7">
        <v>-0.48549999999999999</v>
      </c>
    </row>
    <row r="470" spans="1:11" x14ac:dyDescent="0.25">
      <c r="A470" s="2">
        <v>41977</v>
      </c>
      <c r="B470" s="10" t="s">
        <v>20</v>
      </c>
      <c r="C470" s="4">
        <v>4197005.426</v>
      </c>
      <c r="D470" s="7">
        <v>4.5918799999999997</v>
      </c>
      <c r="E470" s="8">
        <v>10.367673</v>
      </c>
      <c r="F470" s="7">
        <v>3.013617</v>
      </c>
      <c r="G470" s="7">
        <v>6.9901650000000002</v>
      </c>
      <c r="H470" s="9">
        <v>123.47764599999999</v>
      </c>
      <c r="I470" s="9">
        <v>1034.3886649999999</v>
      </c>
      <c r="J470" s="7">
        <v>109.348292</v>
      </c>
      <c r="K470" s="7">
        <v>-0.1361</v>
      </c>
    </row>
    <row r="471" spans="1:11" x14ac:dyDescent="0.25">
      <c r="A471" s="2">
        <v>41977</v>
      </c>
      <c r="B471" s="10" t="s">
        <v>1</v>
      </c>
      <c r="C471" s="4">
        <v>1329399.7890000001</v>
      </c>
      <c r="D471" s="7">
        <v>6.9537269999999998</v>
      </c>
      <c r="E471" s="8">
        <v>6.5773989999999998</v>
      </c>
      <c r="F471" s="7">
        <v>6.3802969999999997</v>
      </c>
      <c r="G471" s="7">
        <v>4.4588910000000004</v>
      </c>
      <c r="H471" s="9">
        <v>482.68045999999998</v>
      </c>
      <c r="I471" s="9">
        <v>2025.714027</v>
      </c>
      <c r="J471" s="7">
        <v>101.56744</v>
      </c>
      <c r="K471" s="7">
        <v>-0.57620000000000005</v>
      </c>
    </row>
    <row r="472" spans="1:11" x14ac:dyDescent="0.25">
      <c r="A472" s="2">
        <v>41978</v>
      </c>
      <c r="B472" s="10" t="s">
        <v>20</v>
      </c>
      <c r="C472" s="4">
        <v>4197005.426</v>
      </c>
      <c r="D472" s="7">
        <v>4.5924189999999996</v>
      </c>
      <c r="E472" s="8">
        <v>10.371676000000001</v>
      </c>
      <c r="F472" s="7">
        <v>3.0755490000000001</v>
      </c>
      <c r="G472" s="7">
        <v>6.9819190000000004</v>
      </c>
      <c r="H472" s="9">
        <v>123.003773</v>
      </c>
      <c r="I472" s="9">
        <v>1028.0085919999999</v>
      </c>
      <c r="J472" s="7">
        <v>109.075242</v>
      </c>
      <c r="K472" s="7">
        <v>-6.9599999999999995E-2</v>
      </c>
    </row>
    <row r="473" spans="1:11" x14ac:dyDescent="0.25">
      <c r="A473" s="2">
        <v>41978</v>
      </c>
      <c r="B473" s="10" t="s">
        <v>1</v>
      </c>
      <c r="C473" s="4">
        <v>1329399.7890000001</v>
      </c>
      <c r="D473" s="7">
        <v>6.9527929999999998</v>
      </c>
      <c r="E473" s="8">
        <v>6.574776</v>
      </c>
      <c r="F473" s="7">
        <v>6.3998989999999996</v>
      </c>
      <c r="G473" s="7">
        <v>4.4477330000000004</v>
      </c>
      <c r="H473" s="9">
        <v>477.07554499999998</v>
      </c>
      <c r="I473" s="9">
        <v>1998.749724</v>
      </c>
      <c r="J473" s="7">
        <v>101.465546</v>
      </c>
      <c r="K473" s="7">
        <v>-0.35630000000000001</v>
      </c>
    </row>
    <row r="474" spans="1:11" x14ac:dyDescent="0.25">
      <c r="A474" s="2">
        <v>41981</v>
      </c>
      <c r="B474" s="10" t="s">
        <v>20</v>
      </c>
      <c r="C474" s="4">
        <v>4197005.426</v>
      </c>
      <c r="D474" s="7">
        <v>4.5942949999999998</v>
      </c>
      <c r="E474" s="8">
        <v>10.390440999999999</v>
      </c>
      <c r="F474" s="7">
        <v>3.0482870000000002</v>
      </c>
      <c r="G474" s="7">
        <v>6.9970889999999999</v>
      </c>
      <c r="H474" s="9">
        <v>123.316192</v>
      </c>
      <c r="I474" s="9">
        <v>1035.286965</v>
      </c>
      <c r="J474" s="7">
        <v>109.399857</v>
      </c>
      <c r="K474" s="7">
        <v>-0.1033</v>
      </c>
    </row>
    <row r="475" spans="1:11" x14ac:dyDescent="0.25">
      <c r="A475" s="2">
        <v>41981</v>
      </c>
      <c r="B475" s="10" t="s">
        <v>1</v>
      </c>
      <c r="C475" s="4">
        <v>1329399.7890000001</v>
      </c>
      <c r="D475" s="7">
        <v>6.9527989999999997</v>
      </c>
      <c r="E475" s="8">
        <v>6.5676389999999998</v>
      </c>
      <c r="F475" s="7">
        <v>6.478402</v>
      </c>
      <c r="G475" s="7">
        <v>4.4491189999999996</v>
      </c>
      <c r="H475" s="9">
        <v>486.78088300000002</v>
      </c>
      <c r="I475" s="9">
        <v>2042.1454590000001</v>
      </c>
      <c r="J475" s="7">
        <v>101.193318</v>
      </c>
      <c r="K475" s="7">
        <v>-0.74060000000000004</v>
      </c>
    </row>
    <row r="476" spans="1:11" x14ac:dyDescent="0.25">
      <c r="A476" s="2">
        <v>41982</v>
      </c>
      <c r="B476" s="10" t="s">
        <v>20</v>
      </c>
      <c r="C476" s="4">
        <v>4197005.426</v>
      </c>
      <c r="D476" s="7">
        <v>4.5942889999999998</v>
      </c>
      <c r="E476" s="8">
        <v>10.390945</v>
      </c>
      <c r="F476" s="7">
        <v>3.0305390000000001</v>
      </c>
      <c r="G476" s="7">
        <v>6.9998849999999999</v>
      </c>
      <c r="H476" s="9">
        <v>124.46163900000001</v>
      </c>
      <c r="I476" s="9">
        <v>1046.6002329999999</v>
      </c>
      <c r="J476" s="7">
        <v>109.52235400000001</v>
      </c>
      <c r="K476" s="7">
        <v>-0.2072</v>
      </c>
    </row>
    <row r="477" spans="1:11" x14ac:dyDescent="0.25">
      <c r="A477" s="2">
        <v>41982</v>
      </c>
      <c r="B477" s="10" t="s">
        <v>1</v>
      </c>
      <c r="C477" s="4">
        <v>1329399.7890000001</v>
      </c>
      <c r="D477" s="7">
        <v>6.951327</v>
      </c>
      <c r="E477" s="8">
        <v>6.563599</v>
      </c>
      <c r="F477" s="7">
        <v>6.6635980000000004</v>
      </c>
      <c r="G477" s="7">
        <v>4.485125</v>
      </c>
      <c r="H477" s="9">
        <v>505.85162300000002</v>
      </c>
      <c r="I477" s="9">
        <v>2130.449016</v>
      </c>
      <c r="J477" s="7">
        <v>100.644954</v>
      </c>
      <c r="K477" s="7">
        <v>-1.4541999999999999</v>
      </c>
    </row>
    <row r="478" spans="1:11" x14ac:dyDescent="0.25">
      <c r="A478" s="2">
        <v>41983</v>
      </c>
      <c r="B478" s="10" t="s">
        <v>20</v>
      </c>
      <c r="C478" s="4">
        <v>4197005.426</v>
      </c>
      <c r="D478" s="7">
        <v>4.5945460000000002</v>
      </c>
      <c r="E478" s="8">
        <v>10.398001000000001</v>
      </c>
      <c r="F478" s="7">
        <v>2.9962650000000002</v>
      </c>
      <c r="G478" s="7">
        <v>7.0109940000000002</v>
      </c>
      <c r="H478" s="9">
        <v>125.723311</v>
      </c>
      <c r="I478" s="9">
        <v>1059.5481520000001</v>
      </c>
      <c r="J478" s="7">
        <v>109.770184</v>
      </c>
      <c r="K478" s="7">
        <v>-0.31780000000000003</v>
      </c>
    </row>
    <row r="479" spans="1:11" x14ac:dyDescent="0.25">
      <c r="A479" s="2">
        <v>41983</v>
      </c>
      <c r="B479" s="10" t="s">
        <v>1</v>
      </c>
      <c r="C479" s="4">
        <v>1329399.7890000001</v>
      </c>
      <c r="D479" s="7">
        <v>6.9506230000000002</v>
      </c>
      <c r="E479" s="8">
        <v>6.5605789999999997</v>
      </c>
      <c r="F479" s="7">
        <v>6.7659890000000003</v>
      </c>
      <c r="G479" s="7">
        <v>4.4972320000000003</v>
      </c>
      <c r="H479" s="9">
        <v>520.93444599999998</v>
      </c>
      <c r="I479" s="9">
        <v>2197.4962569999998</v>
      </c>
      <c r="J479" s="7">
        <v>100.286646</v>
      </c>
      <c r="K479" s="7">
        <v>-2.0474999999999999</v>
      </c>
    </row>
    <row r="480" spans="1:11" x14ac:dyDescent="0.25">
      <c r="A480" s="2">
        <v>41984</v>
      </c>
      <c r="B480" s="10" t="s">
        <v>20</v>
      </c>
      <c r="C480" s="4">
        <v>4197005.426</v>
      </c>
      <c r="D480" s="7">
        <v>4.5946879999999997</v>
      </c>
      <c r="E480" s="8">
        <v>10.397069</v>
      </c>
      <c r="F480" s="7">
        <v>3.0202059999999999</v>
      </c>
      <c r="G480" s="7">
        <v>7.0059310000000004</v>
      </c>
      <c r="H480" s="9">
        <v>126.41644700000001</v>
      </c>
      <c r="I480" s="9">
        <v>1064.3315170000001</v>
      </c>
      <c r="J480" s="7">
        <v>109.65803200000001</v>
      </c>
      <c r="K480" s="7">
        <v>-0.37019999999999997</v>
      </c>
    </row>
    <row r="481" spans="1:11" x14ac:dyDescent="0.25">
      <c r="A481" s="2">
        <v>41984</v>
      </c>
      <c r="B481" s="10" t="s">
        <v>1</v>
      </c>
      <c r="C481" s="4">
        <v>1329399.7890000001</v>
      </c>
      <c r="D481" s="7">
        <v>6.9512770000000002</v>
      </c>
      <c r="E481" s="8">
        <v>6.5564530000000003</v>
      </c>
      <c r="F481" s="7">
        <v>6.8401139999999998</v>
      </c>
      <c r="G481" s="7">
        <v>4.5092169999999996</v>
      </c>
      <c r="H481" s="9">
        <v>525.04619400000001</v>
      </c>
      <c r="I481" s="9">
        <v>2220.4171670000001</v>
      </c>
      <c r="J481" s="7">
        <v>100.025441</v>
      </c>
      <c r="K481" s="7">
        <v>-2.1810999999999998</v>
      </c>
    </row>
    <row r="482" spans="1:11" x14ac:dyDescent="0.25">
      <c r="A482" s="2">
        <v>41985</v>
      </c>
      <c r="B482" s="10" t="s">
        <v>20</v>
      </c>
      <c r="C482" s="4">
        <v>4197005.426</v>
      </c>
      <c r="D482" s="7">
        <v>4.595415</v>
      </c>
      <c r="E482" s="8">
        <v>10.412785</v>
      </c>
      <c r="F482" s="7">
        <v>2.9645860000000002</v>
      </c>
      <c r="G482" s="7">
        <v>7.0239190000000002</v>
      </c>
      <c r="H482" s="9">
        <v>127.23654500000001</v>
      </c>
      <c r="I482" s="9">
        <v>1079.085617</v>
      </c>
      <c r="J482" s="7">
        <v>110.078081</v>
      </c>
      <c r="K482" s="7">
        <v>-0.48799999999999999</v>
      </c>
    </row>
    <row r="483" spans="1:11" x14ac:dyDescent="0.25">
      <c r="A483" s="2">
        <v>41985</v>
      </c>
      <c r="B483" s="10" t="s">
        <v>1</v>
      </c>
      <c r="C483" s="4">
        <v>1329399.7890000001</v>
      </c>
      <c r="D483" s="7">
        <v>6.950196</v>
      </c>
      <c r="E483" s="8">
        <v>6.5540539999999998</v>
      </c>
      <c r="F483" s="7">
        <v>7.0070199999999998</v>
      </c>
      <c r="G483" s="7">
        <v>4.5359189999999998</v>
      </c>
      <c r="H483" s="9">
        <v>546.83576400000004</v>
      </c>
      <c r="I483" s="9">
        <v>2322.5619900000002</v>
      </c>
      <c r="J483" s="7">
        <v>99.474583999999993</v>
      </c>
      <c r="K483" s="7">
        <v>-3.0404</v>
      </c>
    </row>
    <row r="484" spans="1:11" x14ac:dyDescent="0.25">
      <c r="A484" s="2">
        <v>41988</v>
      </c>
      <c r="B484" s="10" t="s">
        <v>20</v>
      </c>
      <c r="C484" s="4">
        <v>4197005.426</v>
      </c>
      <c r="D484" s="7">
        <v>4.5959459999999996</v>
      </c>
      <c r="E484" s="8">
        <v>10.410697000000001</v>
      </c>
      <c r="F484" s="7">
        <v>3.0044249999999999</v>
      </c>
      <c r="G484" s="7">
        <v>7.0237400000000001</v>
      </c>
      <c r="H484" s="9">
        <v>128.55972399999999</v>
      </c>
      <c r="I484" s="9">
        <v>1086.494524</v>
      </c>
      <c r="J484" s="7">
        <v>109.90296600000001</v>
      </c>
      <c r="K484" s="7">
        <v>-0.5423</v>
      </c>
    </row>
    <row r="485" spans="1:11" x14ac:dyDescent="0.25">
      <c r="A485" s="2">
        <v>41988</v>
      </c>
      <c r="B485" s="10" t="s">
        <v>1</v>
      </c>
      <c r="C485" s="4">
        <v>1329399.7890000001</v>
      </c>
      <c r="D485" s="7">
        <v>6.9499510000000004</v>
      </c>
      <c r="E485" s="8">
        <v>6.5449919999999997</v>
      </c>
      <c r="F485" s="7">
        <v>7.145988</v>
      </c>
      <c r="G485" s="7">
        <v>4.5630030000000001</v>
      </c>
      <c r="H485" s="9">
        <v>555.86630600000001</v>
      </c>
      <c r="I485" s="9">
        <v>2371.3787130000001</v>
      </c>
      <c r="J485" s="7">
        <v>99.010103000000001</v>
      </c>
      <c r="K485" s="7">
        <v>-3.3378999999999999</v>
      </c>
    </row>
    <row r="486" spans="1:11" x14ac:dyDescent="0.25">
      <c r="A486" s="2">
        <v>41989</v>
      </c>
      <c r="B486" s="10" t="s">
        <v>20</v>
      </c>
      <c r="C486" s="4">
        <v>4197005.426</v>
      </c>
      <c r="D486" s="7">
        <v>4.5961850000000002</v>
      </c>
      <c r="E486" s="8">
        <v>10.414558</v>
      </c>
      <c r="F486" s="7">
        <v>2.9861360000000001</v>
      </c>
      <c r="G486" s="7">
        <v>7.0277839999999996</v>
      </c>
      <c r="H486" s="9">
        <v>130.73801800000001</v>
      </c>
      <c r="I486" s="9">
        <v>1105.855035</v>
      </c>
      <c r="J486" s="7">
        <v>110.04355099999999</v>
      </c>
      <c r="K486" s="7">
        <v>-0.72919999999999996</v>
      </c>
    </row>
    <row r="487" spans="1:11" x14ac:dyDescent="0.25">
      <c r="A487" s="2">
        <v>41989</v>
      </c>
      <c r="B487" s="10" t="s">
        <v>1</v>
      </c>
      <c r="C487" s="4">
        <v>1329399.7890000001</v>
      </c>
      <c r="D487" s="7">
        <v>6.9489840000000003</v>
      </c>
      <c r="E487" s="8">
        <v>6.5394500000000004</v>
      </c>
      <c r="F487" s="7">
        <v>7.2868279999999999</v>
      </c>
      <c r="G487" s="7">
        <v>4.5841940000000001</v>
      </c>
      <c r="H487" s="9">
        <v>573.69287599999996</v>
      </c>
      <c r="I487" s="9">
        <v>2457.8373499999998</v>
      </c>
      <c r="J487" s="7">
        <v>98.492632</v>
      </c>
      <c r="K487" s="7">
        <v>-4.0747999999999998</v>
      </c>
    </row>
    <row r="488" spans="1:11" x14ac:dyDescent="0.25">
      <c r="A488" s="2">
        <v>41990</v>
      </c>
      <c r="B488" s="10" t="s">
        <v>20</v>
      </c>
      <c r="C488" s="4">
        <v>4197005.426</v>
      </c>
      <c r="D488" s="7">
        <v>4.5945159999999996</v>
      </c>
      <c r="E488" s="8">
        <v>10.390292000000001</v>
      </c>
      <c r="F488" s="7">
        <v>3.061302</v>
      </c>
      <c r="G488" s="7">
        <v>6.9966429999999997</v>
      </c>
      <c r="H488" s="9">
        <v>131.44672399999999</v>
      </c>
      <c r="I488" s="9">
        <v>1103.104024</v>
      </c>
      <c r="J488" s="7">
        <v>109.476428</v>
      </c>
      <c r="K488" s="7">
        <v>-0.73870000000000002</v>
      </c>
    </row>
    <row r="489" spans="1:11" x14ac:dyDescent="0.25">
      <c r="A489" s="2">
        <v>41990</v>
      </c>
      <c r="B489" s="10" t="s">
        <v>1</v>
      </c>
      <c r="C489" s="4">
        <v>1329399.7890000001</v>
      </c>
      <c r="D489" s="7">
        <v>6.9474169999999997</v>
      </c>
      <c r="E489" s="8">
        <v>6.5367689999999996</v>
      </c>
      <c r="F489" s="7">
        <v>7.1228420000000003</v>
      </c>
      <c r="G489" s="7">
        <v>4.5409350000000002</v>
      </c>
      <c r="H489" s="9">
        <v>550.22487000000001</v>
      </c>
      <c r="I489" s="9">
        <v>2337.4787860000001</v>
      </c>
      <c r="J489" s="7">
        <v>99.060990000000004</v>
      </c>
      <c r="K489" s="7">
        <v>-3.1480000000000001</v>
      </c>
    </row>
    <row r="490" spans="1:11" x14ac:dyDescent="0.25">
      <c r="A490" s="2">
        <v>41991</v>
      </c>
      <c r="B490" s="10" t="s">
        <v>20</v>
      </c>
      <c r="C490" s="4">
        <v>4197005.426</v>
      </c>
      <c r="D490" s="7">
        <v>4.5933250000000001</v>
      </c>
      <c r="E490" s="8">
        <v>10.373431999999999</v>
      </c>
      <c r="F490" s="7">
        <v>3.0843449999999999</v>
      </c>
      <c r="G490" s="7">
        <v>6.9809799999999997</v>
      </c>
      <c r="H490" s="9">
        <v>129.55186699999999</v>
      </c>
      <c r="I490" s="9">
        <v>1083.6491599999999</v>
      </c>
      <c r="J490" s="7">
        <v>109.223626</v>
      </c>
      <c r="K490" s="7">
        <v>-0.56559999999999999</v>
      </c>
    </row>
    <row r="491" spans="1:11" x14ac:dyDescent="0.25">
      <c r="A491" s="2">
        <v>41991</v>
      </c>
      <c r="B491" s="10" t="s">
        <v>1</v>
      </c>
      <c r="C491" s="4">
        <v>1329399.7890000001</v>
      </c>
      <c r="D491" s="7">
        <v>6.9466390000000002</v>
      </c>
      <c r="E491" s="8">
        <v>6.5358919999999996</v>
      </c>
      <c r="F491" s="7">
        <v>6.8761640000000002</v>
      </c>
      <c r="G491" s="7">
        <v>4.4691660000000004</v>
      </c>
      <c r="H491" s="9">
        <v>517.27859699999999</v>
      </c>
      <c r="I491" s="9">
        <v>2171.2699980000002</v>
      </c>
      <c r="J491" s="7">
        <v>100.13163900000001</v>
      </c>
      <c r="K491" s="7">
        <v>-1.8424</v>
      </c>
    </row>
    <row r="492" spans="1:11" x14ac:dyDescent="0.25">
      <c r="A492" s="2">
        <v>41992</v>
      </c>
      <c r="B492" s="10" t="s">
        <v>20</v>
      </c>
      <c r="C492" s="4">
        <v>4197005.426</v>
      </c>
      <c r="D492" s="7">
        <v>4.5948019999999996</v>
      </c>
      <c r="E492" s="8">
        <v>10.389116</v>
      </c>
      <c r="F492" s="7">
        <v>3.0638529999999999</v>
      </c>
      <c r="G492" s="7">
        <v>6.9953279999999998</v>
      </c>
      <c r="H492" s="9">
        <v>128.742144</v>
      </c>
      <c r="I492" s="9">
        <v>1082.0314619999999</v>
      </c>
      <c r="J492" s="7">
        <v>109.48559299999999</v>
      </c>
      <c r="K492" s="7">
        <v>-0.51249999999999996</v>
      </c>
    </row>
    <row r="493" spans="1:11" x14ac:dyDescent="0.25">
      <c r="A493" s="2">
        <v>41992</v>
      </c>
      <c r="B493" s="10" t="s">
        <v>1</v>
      </c>
      <c r="C493" s="4">
        <v>1329399.7890000001</v>
      </c>
      <c r="D493" s="7">
        <v>6.9459879999999998</v>
      </c>
      <c r="E493" s="8">
        <v>6.5341459999999998</v>
      </c>
      <c r="F493" s="7">
        <v>6.8039579999999997</v>
      </c>
      <c r="G493" s="7">
        <v>4.454237</v>
      </c>
      <c r="H493" s="9">
        <v>510.901298</v>
      </c>
      <c r="I493" s="9">
        <v>2141.2348489999999</v>
      </c>
      <c r="J493" s="7">
        <v>100.394431</v>
      </c>
      <c r="K493" s="7">
        <v>-1.6116999999999999</v>
      </c>
    </row>
    <row r="494" spans="1:11" x14ac:dyDescent="0.25">
      <c r="A494" s="2">
        <v>41995</v>
      </c>
      <c r="B494" s="10" t="s">
        <v>20</v>
      </c>
      <c r="C494" s="4">
        <v>4197005.426</v>
      </c>
      <c r="D494" s="7">
        <v>4.5961720000000001</v>
      </c>
      <c r="E494" s="8">
        <v>10.400691</v>
      </c>
      <c r="F494" s="7">
        <v>3.0553089999999998</v>
      </c>
      <c r="G494" s="7">
        <v>7.002713</v>
      </c>
      <c r="H494" s="9">
        <v>128.08319599999999</v>
      </c>
      <c r="I494" s="9">
        <v>1077.5345589999999</v>
      </c>
      <c r="J494" s="7">
        <v>109.649452</v>
      </c>
      <c r="K494" s="7">
        <v>-0.4385</v>
      </c>
    </row>
    <row r="495" spans="1:11" x14ac:dyDescent="0.25">
      <c r="A495" s="2">
        <v>41995</v>
      </c>
      <c r="B495" s="10" t="s">
        <v>1</v>
      </c>
      <c r="C495" s="4">
        <v>1329399.7890000001</v>
      </c>
      <c r="D495" s="7">
        <v>6.945805</v>
      </c>
      <c r="E495" s="8">
        <v>6.526605</v>
      </c>
      <c r="F495" s="7">
        <v>6.7511929999999998</v>
      </c>
      <c r="G495" s="7">
        <v>4.4290589999999996</v>
      </c>
      <c r="H495" s="9">
        <v>505.45517599999999</v>
      </c>
      <c r="I495" s="9">
        <v>2108.5463030000001</v>
      </c>
      <c r="J495" s="7">
        <v>100.60634899999999</v>
      </c>
      <c r="K495" s="7">
        <v>-1.3648</v>
      </c>
    </row>
    <row r="496" spans="1:11" x14ac:dyDescent="0.25">
      <c r="A496" s="2">
        <v>41996</v>
      </c>
      <c r="B496" s="10" t="s">
        <v>20</v>
      </c>
      <c r="C496" s="4">
        <v>4197005.426</v>
      </c>
      <c r="D496" s="7">
        <v>4.5930689999999998</v>
      </c>
      <c r="E496" s="8">
        <v>10.352954</v>
      </c>
      <c r="F496" s="7">
        <v>3.1184210000000001</v>
      </c>
      <c r="G496" s="7">
        <v>6.9571930000000002</v>
      </c>
      <c r="H496" s="9">
        <v>127.34643699999999</v>
      </c>
      <c r="I496" s="9">
        <v>1062.9338580000001</v>
      </c>
      <c r="J496" s="7">
        <v>108.985201</v>
      </c>
      <c r="K496" s="7">
        <v>-0.36170000000000002</v>
      </c>
    </row>
    <row r="497" spans="1:11" x14ac:dyDescent="0.25">
      <c r="A497" s="2">
        <v>41996</v>
      </c>
      <c r="B497" s="10" t="s">
        <v>1</v>
      </c>
      <c r="C497" s="4">
        <v>1329399.7890000001</v>
      </c>
      <c r="D497" s="7">
        <v>6.9452819999999997</v>
      </c>
      <c r="E497" s="8">
        <v>6.515835</v>
      </c>
      <c r="F497" s="7">
        <v>6.6529439999999997</v>
      </c>
      <c r="G497" s="7">
        <v>4.4239499999999996</v>
      </c>
      <c r="H497" s="9">
        <v>496.24044900000001</v>
      </c>
      <c r="I497" s="9">
        <v>2062.1412489999998</v>
      </c>
      <c r="J497" s="7">
        <v>100.697772</v>
      </c>
      <c r="K497" s="7">
        <v>-0.90449999999999997</v>
      </c>
    </row>
    <row r="498" spans="1:11" x14ac:dyDescent="0.25">
      <c r="A498" s="2">
        <v>41997</v>
      </c>
      <c r="B498" s="10" t="s">
        <v>20</v>
      </c>
      <c r="C498" s="4">
        <v>4197005.426</v>
      </c>
      <c r="D498" s="7">
        <v>4.5940510000000003</v>
      </c>
      <c r="E498" s="8">
        <v>10.364338</v>
      </c>
      <c r="F498" s="7">
        <v>3.1190479999999998</v>
      </c>
      <c r="G498" s="7">
        <v>6.9644630000000003</v>
      </c>
      <c r="H498" s="9">
        <v>127.475235</v>
      </c>
      <c r="I498" s="9">
        <v>1063.9160690000001</v>
      </c>
      <c r="J498" s="7">
        <v>109.061016</v>
      </c>
      <c r="K498" s="7">
        <v>-0.3574</v>
      </c>
    </row>
    <row r="499" spans="1:11" x14ac:dyDescent="0.25">
      <c r="A499" s="2">
        <v>41997</v>
      </c>
      <c r="B499" s="10" t="s">
        <v>1</v>
      </c>
      <c r="C499" s="4">
        <v>1329399.7890000001</v>
      </c>
      <c r="D499" s="7">
        <v>6.9455859999999996</v>
      </c>
      <c r="E499" s="8">
        <v>6.5136640000000003</v>
      </c>
      <c r="F499" s="7">
        <v>6.6480759999999997</v>
      </c>
      <c r="G499" s="7">
        <v>4.4216139999999999</v>
      </c>
      <c r="H499" s="9">
        <v>495.22769699999998</v>
      </c>
      <c r="I499" s="9">
        <v>2056.7312010000001</v>
      </c>
      <c r="J499" s="7">
        <v>100.72295800000001</v>
      </c>
      <c r="K499" s="7">
        <v>-0.85780000000000001</v>
      </c>
    </row>
    <row r="500" spans="1:11" x14ac:dyDescent="0.25">
      <c r="A500" s="2">
        <v>41999</v>
      </c>
      <c r="B500" s="10" t="s">
        <v>20</v>
      </c>
      <c r="C500" s="4">
        <v>4197005.426</v>
      </c>
      <c r="D500" s="7">
        <v>4.5947930000000001</v>
      </c>
      <c r="E500" s="8">
        <v>10.368997999999999</v>
      </c>
      <c r="F500" s="7">
        <v>3.1139049999999999</v>
      </c>
      <c r="G500" s="7">
        <v>6.9665559999999997</v>
      </c>
      <c r="H500" s="9">
        <v>127.283905</v>
      </c>
      <c r="I500" s="9">
        <v>1063.3888930000001</v>
      </c>
      <c r="J500" s="7">
        <v>109.153099</v>
      </c>
      <c r="K500" s="7">
        <v>-0.33300000000000002</v>
      </c>
    </row>
    <row r="501" spans="1:11" x14ac:dyDescent="0.25">
      <c r="A501" s="2">
        <v>41999</v>
      </c>
      <c r="B501" s="10" t="s">
        <v>1</v>
      </c>
      <c r="C501" s="4">
        <v>1329399.7890000001</v>
      </c>
      <c r="D501" s="7">
        <v>6.945608</v>
      </c>
      <c r="E501" s="8">
        <v>6.5088010000000001</v>
      </c>
      <c r="F501" s="7">
        <v>6.6437480000000004</v>
      </c>
      <c r="G501" s="7">
        <v>4.4110509999999996</v>
      </c>
      <c r="H501" s="9">
        <v>495.06561499999998</v>
      </c>
      <c r="I501" s="9">
        <v>2052.67272</v>
      </c>
      <c r="J501" s="7">
        <v>100.72966700000001</v>
      </c>
      <c r="K501" s="7">
        <v>-0.84489999999999998</v>
      </c>
    </row>
    <row r="502" spans="1:11" x14ac:dyDescent="0.25">
      <c r="A502" s="2">
        <v>42002</v>
      </c>
      <c r="B502" s="10" t="s">
        <v>20</v>
      </c>
      <c r="C502" s="4">
        <v>4197005.426</v>
      </c>
      <c r="D502" s="7">
        <v>4.5958690000000004</v>
      </c>
      <c r="E502" s="8">
        <v>10.376891000000001</v>
      </c>
      <c r="F502" s="7">
        <v>3.0705610000000001</v>
      </c>
      <c r="G502" s="7">
        <v>6.9771289999999997</v>
      </c>
      <c r="H502" s="9">
        <v>126.871888</v>
      </c>
      <c r="I502" s="9">
        <v>1064.3377889999999</v>
      </c>
      <c r="J502" s="7">
        <v>109.477997</v>
      </c>
      <c r="K502" s="7">
        <v>-0.3115</v>
      </c>
    </row>
    <row r="503" spans="1:11" x14ac:dyDescent="0.25">
      <c r="A503" s="2">
        <v>42002</v>
      </c>
      <c r="B503" s="10" t="s">
        <v>1</v>
      </c>
      <c r="C503" s="4">
        <v>1329399.7890000001</v>
      </c>
      <c r="D503" s="7">
        <v>6.9457779999999998</v>
      </c>
      <c r="E503" s="8">
        <v>6.4870469999999996</v>
      </c>
      <c r="F503" s="7">
        <v>6.6278540000000001</v>
      </c>
      <c r="G503" s="7">
        <v>4.3972870000000004</v>
      </c>
      <c r="H503" s="9">
        <v>498.16714300000001</v>
      </c>
      <c r="I503" s="9">
        <v>2062.8319329999999</v>
      </c>
      <c r="J503" s="7">
        <v>100.768968</v>
      </c>
      <c r="K503" s="7">
        <v>-0.94799999999999995</v>
      </c>
    </row>
    <row r="504" spans="1:11" x14ac:dyDescent="0.25">
      <c r="A504" s="2">
        <v>42003</v>
      </c>
      <c r="B504" s="10" t="s">
        <v>20</v>
      </c>
      <c r="C504" s="4">
        <v>4197005.426</v>
      </c>
      <c r="D504" s="7">
        <v>4.5963219999999998</v>
      </c>
      <c r="E504" s="8">
        <v>10.383367</v>
      </c>
      <c r="F504" s="7">
        <v>3.0505800000000001</v>
      </c>
      <c r="G504" s="7">
        <v>6.9848340000000002</v>
      </c>
      <c r="H504" s="9">
        <v>126.928341</v>
      </c>
      <c r="I504" s="9">
        <v>1064.725021</v>
      </c>
      <c r="J504" s="7">
        <v>109.64297000000001</v>
      </c>
      <c r="K504" s="7">
        <v>-0.30220000000000002</v>
      </c>
    </row>
    <row r="505" spans="1:11" x14ac:dyDescent="0.25">
      <c r="A505" s="2">
        <v>42003</v>
      </c>
      <c r="B505" s="10" t="s">
        <v>1</v>
      </c>
      <c r="C505" s="4">
        <v>1329399.7890000001</v>
      </c>
      <c r="D505" s="7">
        <v>6.9449930000000002</v>
      </c>
      <c r="E505" s="8">
        <v>6.4854919999999998</v>
      </c>
      <c r="F505" s="7">
        <v>6.6226380000000002</v>
      </c>
      <c r="G505" s="7">
        <v>4.3929980000000004</v>
      </c>
      <c r="H505" s="9">
        <v>500.02991400000002</v>
      </c>
      <c r="I505" s="9">
        <v>2068.672697</v>
      </c>
      <c r="J505" s="7">
        <v>100.777929</v>
      </c>
      <c r="K505" s="7">
        <v>-1.0342</v>
      </c>
    </row>
    <row r="506" spans="1:11" x14ac:dyDescent="0.25">
      <c r="A506" s="2">
        <v>42004</v>
      </c>
      <c r="B506" s="10" t="s">
        <v>20</v>
      </c>
      <c r="C506" s="4">
        <v>4161817.344</v>
      </c>
      <c r="D506" s="7">
        <v>4.5826760000000002</v>
      </c>
      <c r="E506" s="8">
        <v>10.468825000000001</v>
      </c>
      <c r="F506" s="7">
        <v>3.0488870000000001</v>
      </c>
      <c r="G506" s="7">
        <v>7.0492489999999997</v>
      </c>
      <c r="H506" s="9">
        <v>127.38910799999999</v>
      </c>
      <c r="I506" s="9">
        <v>1074.136653</v>
      </c>
      <c r="J506" s="7">
        <v>109.690613</v>
      </c>
      <c r="K506" s="7">
        <v>-0.31580000000000003</v>
      </c>
    </row>
    <row r="507" spans="1:11" x14ac:dyDescent="0.25">
      <c r="A507" s="2">
        <v>42004</v>
      </c>
      <c r="B507" s="10" t="s">
        <v>1</v>
      </c>
      <c r="C507" s="4">
        <v>1308769.311</v>
      </c>
      <c r="D507" s="7">
        <v>6.9163639999999997</v>
      </c>
      <c r="E507" s="8">
        <v>6.5448579999999996</v>
      </c>
      <c r="F507" s="7">
        <v>6.6484899999999998</v>
      </c>
      <c r="G507" s="7">
        <v>4.4568399999999997</v>
      </c>
      <c r="H507" s="9">
        <v>503.56265200000001</v>
      </c>
      <c r="I507" s="9">
        <v>2100.4213580000001</v>
      </c>
      <c r="J507" s="7">
        <v>100.708575</v>
      </c>
      <c r="K507" s="7">
        <v>-1.1252</v>
      </c>
    </row>
    <row r="508" spans="1:11" x14ac:dyDescent="0.25">
      <c r="A508" s="2">
        <v>42006</v>
      </c>
      <c r="B508" s="10" t="s">
        <v>20</v>
      </c>
      <c r="C508" s="4">
        <v>4218369.5199999996</v>
      </c>
      <c r="D508" s="7">
        <v>4.5842890000000001</v>
      </c>
      <c r="E508" s="8">
        <v>10.4876</v>
      </c>
      <c r="F508" s="7">
        <v>3.0114239999999999</v>
      </c>
      <c r="G508" s="7">
        <v>7.0696539999999999</v>
      </c>
      <c r="H508" s="9">
        <v>127.512095</v>
      </c>
      <c r="I508" s="9">
        <v>1080.3320799999999</v>
      </c>
      <c r="J508" s="7">
        <v>110.065592</v>
      </c>
      <c r="K508" s="7">
        <v>8.9999999999999998E-4</v>
      </c>
    </row>
    <row r="509" spans="1:11" x14ac:dyDescent="0.25">
      <c r="A509" s="2">
        <v>42006</v>
      </c>
      <c r="B509" s="10" t="s">
        <v>1</v>
      </c>
      <c r="C509" s="4">
        <v>1337297.078</v>
      </c>
      <c r="D509" s="7">
        <v>6.9161999999999999</v>
      </c>
      <c r="E509" s="8">
        <v>6.5409750000000004</v>
      </c>
      <c r="F509" s="7">
        <v>6.652272</v>
      </c>
      <c r="G509" s="7">
        <v>4.4503159999999999</v>
      </c>
      <c r="H509" s="9">
        <v>507.61336</v>
      </c>
      <c r="I509" s="9">
        <v>2116.294171</v>
      </c>
      <c r="J509" s="7">
        <v>100.698404</v>
      </c>
      <c r="K509" s="7">
        <v>-0.15579999999999999</v>
      </c>
    </row>
    <row r="510" spans="1:11" x14ac:dyDescent="0.25">
      <c r="A510" s="2">
        <v>42009</v>
      </c>
      <c r="B510" s="10" t="s">
        <v>20</v>
      </c>
      <c r="C510" s="4">
        <v>4218369.5199999996</v>
      </c>
      <c r="D510" s="7">
        <v>4.5866259999999999</v>
      </c>
      <c r="E510" s="8">
        <v>10.515898999999999</v>
      </c>
      <c r="F510" s="7">
        <v>2.9676800000000001</v>
      </c>
      <c r="G510" s="7">
        <v>7.092822</v>
      </c>
      <c r="H510" s="9">
        <v>128.41638599999999</v>
      </c>
      <c r="I510" s="9">
        <v>1094.349686</v>
      </c>
      <c r="J510" s="7">
        <v>110.573459</v>
      </c>
      <c r="K510" s="7">
        <v>-9.0899999999999995E-2</v>
      </c>
    </row>
    <row r="511" spans="1:11" x14ac:dyDescent="0.25">
      <c r="A511" s="2">
        <v>42009</v>
      </c>
      <c r="B511" s="10" t="s">
        <v>1</v>
      </c>
      <c r="C511" s="4">
        <v>1337297.078</v>
      </c>
      <c r="D511" s="7">
        <v>6.9159709999999999</v>
      </c>
      <c r="E511" s="8">
        <v>6.5343770000000001</v>
      </c>
      <c r="F511" s="7">
        <v>6.7496850000000004</v>
      </c>
      <c r="G511" s="7">
        <v>4.4604739999999996</v>
      </c>
      <c r="H511" s="9">
        <v>521.48208699999998</v>
      </c>
      <c r="I511" s="9">
        <v>2180.3874919999998</v>
      </c>
      <c r="J511" s="7">
        <v>100.40250899999999</v>
      </c>
      <c r="K511" s="7">
        <v>-0.69350000000000001</v>
      </c>
    </row>
    <row r="512" spans="1:11" x14ac:dyDescent="0.25">
      <c r="A512" s="2">
        <v>42010</v>
      </c>
      <c r="B512" s="10" t="s">
        <v>20</v>
      </c>
      <c r="C512" s="4">
        <v>4218369.5199999996</v>
      </c>
      <c r="D512" s="7">
        <v>4.5886319999999996</v>
      </c>
      <c r="E512" s="8">
        <v>10.545218999999999</v>
      </c>
      <c r="F512" s="7">
        <v>2.914148</v>
      </c>
      <c r="G512" s="7">
        <v>7.1224689999999997</v>
      </c>
      <c r="H512" s="9">
        <v>129.20796100000001</v>
      </c>
      <c r="I512" s="9">
        <v>1106.3165650000001</v>
      </c>
      <c r="J512" s="7">
        <v>111.11566999999999</v>
      </c>
      <c r="K512" s="7">
        <v>-0.16059999999999999</v>
      </c>
    </row>
    <row r="513" spans="1:11" x14ac:dyDescent="0.25">
      <c r="A513" s="2">
        <v>42010</v>
      </c>
      <c r="B513" s="10" t="s">
        <v>1</v>
      </c>
      <c r="C513" s="4">
        <v>1337297.078</v>
      </c>
      <c r="D513" s="7">
        <v>6.915489</v>
      </c>
      <c r="E513" s="8">
        <v>6.5331070000000002</v>
      </c>
      <c r="F513" s="7">
        <v>6.8601510000000001</v>
      </c>
      <c r="G513" s="7">
        <v>4.4866650000000003</v>
      </c>
      <c r="H513" s="9">
        <v>536.72742600000004</v>
      </c>
      <c r="I513" s="9">
        <v>2253.483424</v>
      </c>
      <c r="J513" s="7">
        <v>100.064886</v>
      </c>
      <c r="K513" s="7">
        <v>-1.3329</v>
      </c>
    </row>
    <row r="514" spans="1:11" x14ac:dyDescent="0.25">
      <c r="A514" s="2">
        <v>42011</v>
      </c>
      <c r="B514" s="10" t="s">
        <v>20</v>
      </c>
      <c r="C514" s="4">
        <v>4218369.5199999996</v>
      </c>
      <c r="D514" s="7">
        <v>4.5885439999999997</v>
      </c>
      <c r="E514" s="8">
        <v>10.544759000000001</v>
      </c>
      <c r="F514" s="7">
        <v>2.9104580000000002</v>
      </c>
      <c r="G514" s="7">
        <v>7.1234549999999999</v>
      </c>
      <c r="H514" s="9">
        <v>130.167079</v>
      </c>
      <c r="I514" s="9">
        <v>1111.0971810000001</v>
      </c>
      <c r="J514" s="7">
        <v>111.153595</v>
      </c>
      <c r="K514" s="7">
        <v>-0.2034</v>
      </c>
    </row>
    <row r="515" spans="1:11" x14ac:dyDescent="0.25">
      <c r="A515" s="2">
        <v>42011</v>
      </c>
      <c r="B515" s="10" t="s">
        <v>1</v>
      </c>
      <c r="C515" s="4">
        <v>1337297.078</v>
      </c>
      <c r="D515" s="7">
        <v>6.9152189999999996</v>
      </c>
      <c r="E515" s="8">
        <v>6.5324270000000002</v>
      </c>
      <c r="F515" s="7">
        <v>6.7753240000000003</v>
      </c>
      <c r="G515" s="7">
        <v>4.4616040000000003</v>
      </c>
      <c r="H515" s="9">
        <v>530.72261600000002</v>
      </c>
      <c r="I515" s="9">
        <v>2219.97165</v>
      </c>
      <c r="J515" s="7">
        <v>100.33829299999999</v>
      </c>
      <c r="K515" s="7">
        <v>-1.111</v>
      </c>
    </row>
    <row r="516" spans="1:11" x14ac:dyDescent="0.25">
      <c r="A516" s="2">
        <v>42012</v>
      </c>
      <c r="B516" s="10" t="s">
        <v>20</v>
      </c>
      <c r="C516" s="4">
        <v>4218369.5199999996</v>
      </c>
      <c r="D516" s="7">
        <v>4.5856399999999997</v>
      </c>
      <c r="E516" s="8">
        <v>10.500588</v>
      </c>
      <c r="F516" s="7">
        <v>2.938409</v>
      </c>
      <c r="G516" s="7">
        <v>7.0845260000000003</v>
      </c>
      <c r="H516" s="9">
        <v>129.34500600000001</v>
      </c>
      <c r="I516" s="9">
        <v>1100.136129</v>
      </c>
      <c r="J516" s="7">
        <v>110.67427499999999</v>
      </c>
      <c r="K516" s="7">
        <v>-0.1605</v>
      </c>
    </row>
    <row r="517" spans="1:11" x14ac:dyDescent="0.25">
      <c r="A517" s="2">
        <v>42012</v>
      </c>
      <c r="B517" s="10" t="s">
        <v>1</v>
      </c>
      <c r="C517" s="4">
        <v>1337297.078</v>
      </c>
      <c r="D517" s="7">
        <v>6.91526</v>
      </c>
      <c r="E517" s="8">
        <v>6.5299379999999996</v>
      </c>
      <c r="F517" s="7">
        <v>6.6614420000000001</v>
      </c>
      <c r="G517" s="7">
        <v>4.4347810000000001</v>
      </c>
      <c r="H517" s="9">
        <v>517.44716700000004</v>
      </c>
      <c r="I517" s="9">
        <v>2152.1938869999999</v>
      </c>
      <c r="J517" s="7">
        <v>100.701947</v>
      </c>
      <c r="K517" s="7">
        <v>-0.53639999999999999</v>
      </c>
    </row>
    <row r="518" spans="1:11" x14ac:dyDescent="0.25">
      <c r="A518" s="2">
        <v>42013</v>
      </c>
      <c r="B518" s="10" t="s">
        <v>20</v>
      </c>
      <c r="C518" s="4">
        <v>4218369.5199999996</v>
      </c>
      <c r="D518" s="7">
        <v>4.5865479999999996</v>
      </c>
      <c r="E518" s="8">
        <v>10.513795</v>
      </c>
      <c r="F518" s="7">
        <v>2.8983379999999999</v>
      </c>
      <c r="G518" s="7">
        <v>7.1007239999999996</v>
      </c>
      <c r="H518" s="9">
        <v>129.670289</v>
      </c>
      <c r="I518" s="9">
        <v>1104.593787</v>
      </c>
      <c r="J518" s="7">
        <v>111.007282</v>
      </c>
      <c r="K518" s="7">
        <v>-0.17280000000000001</v>
      </c>
    </row>
    <row r="519" spans="1:11" x14ac:dyDescent="0.25">
      <c r="A519" s="2">
        <v>42013</v>
      </c>
      <c r="B519" s="10" t="s">
        <v>1</v>
      </c>
      <c r="C519" s="4">
        <v>1337297.078</v>
      </c>
      <c r="D519" s="7">
        <v>6.9147460000000001</v>
      </c>
      <c r="E519" s="8">
        <v>6.5301169999999997</v>
      </c>
      <c r="F519" s="7">
        <v>6.6379789999999996</v>
      </c>
      <c r="G519" s="7">
        <v>4.4324409999999999</v>
      </c>
      <c r="H519" s="9">
        <v>519.97706900000003</v>
      </c>
      <c r="I519" s="9">
        <v>2161.342075</v>
      </c>
      <c r="J519" s="7">
        <v>100.804714</v>
      </c>
      <c r="K519" s="7">
        <v>-0.62450000000000006</v>
      </c>
    </row>
    <row r="520" spans="1:11" x14ac:dyDescent="0.25">
      <c r="A520" s="2">
        <v>42016</v>
      </c>
      <c r="B520" s="10" t="s">
        <v>20</v>
      </c>
      <c r="C520" s="4">
        <v>4218369.5199999996</v>
      </c>
      <c r="D520" s="7">
        <v>4.588317</v>
      </c>
      <c r="E520" s="8">
        <v>10.532736999999999</v>
      </c>
      <c r="F520" s="7">
        <v>2.855477</v>
      </c>
      <c r="G520" s="7">
        <v>7.1196780000000004</v>
      </c>
      <c r="H520" s="9">
        <v>130.237571</v>
      </c>
      <c r="I520" s="9">
        <v>1111.707486</v>
      </c>
      <c r="J520" s="7">
        <v>111.437579</v>
      </c>
      <c r="K520" s="7">
        <v>-0.20080000000000001</v>
      </c>
    </row>
    <row r="521" spans="1:11" x14ac:dyDescent="0.25">
      <c r="A521" s="2">
        <v>42016</v>
      </c>
      <c r="B521" s="10" t="s">
        <v>1</v>
      </c>
      <c r="C521" s="4">
        <v>1337297.078</v>
      </c>
      <c r="D521" s="7">
        <v>6.9144040000000002</v>
      </c>
      <c r="E521" s="8">
        <v>6.52407</v>
      </c>
      <c r="F521" s="7">
        <v>6.6546690000000002</v>
      </c>
      <c r="G521" s="7">
        <v>4.4232829999999996</v>
      </c>
      <c r="H521" s="9">
        <v>526.61109199999999</v>
      </c>
      <c r="I521" s="9">
        <v>2186.8728970000002</v>
      </c>
      <c r="J521" s="7">
        <v>100.748242</v>
      </c>
      <c r="K521" s="7">
        <v>-0.90629999999999999</v>
      </c>
    </row>
    <row r="522" spans="1:11" x14ac:dyDescent="0.25">
      <c r="A522" s="2">
        <v>42017</v>
      </c>
      <c r="B522" s="10" t="s">
        <v>20</v>
      </c>
      <c r="C522" s="4">
        <v>4218369.5199999996</v>
      </c>
      <c r="D522" s="7">
        <v>4.5879620000000001</v>
      </c>
      <c r="E522" s="8">
        <v>10.528173000000001</v>
      </c>
      <c r="F522" s="7">
        <v>2.8430140000000002</v>
      </c>
      <c r="G522" s="7">
        <v>7.1181700000000001</v>
      </c>
      <c r="H522" s="9">
        <v>131.17919800000001</v>
      </c>
      <c r="I522" s="9">
        <v>1118.05278</v>
      </c>
      <c r="J522" s="7">
        <v>111.492772</v>
      </c>
      <c r="K522" s="7">
        <v>-0.27360000000000001</v>
      </c>
    </row>
    <row r="523" spans="1:11" x14ac:dyDescent="0.25">
      <c r="A523" s="2">
        <v>42017</v>
      </c>
      <c r="B523" s="10" t="s">
        <v>1</v>
      </c>
      <c r="C523" s="4">
        <v>1337297.078</v>
      </c>
      <c r="D523" s="7">
        <v>6.9131349999999996</v>
      </c>
      <c r="E523" s="8">
        <v>6.5224700000000002</v>
      </c>
      <c r="F523" s="7">
        <v>6.6307020000000003</v>
      </c>
      <c r="G523" s="7">
        <v>4.4194979999999999</v>
      </c>
      <c r="H523" s="9">
        <v>528.09968200000003</v>
      </c>
      <c r="I523" s="9">
        <v>2192.241336</v>
      </c>
      <c r="J523" s="7">
        <v>100.787806</v>
      </c>
      <c r="K523" s="7">
        <v>-1.0117</v>
      </c>
    </row>
    <row r="524" spans="1:11" x14ac:dyDescent="0.25">
      <c r="A524" s="2">
        <v>42018</v>
      </c>
      <c r="B524" s="10" t="s">
        <v>20</v>
      </c>
      <c r="C524" s="4">
        <v>4218369.5199999996</v>
      </c>
      <c r="D524" s="7">
        <v>4.5877239999999997</v>
      </c>
      <c r="E524" s="8">
        <v>10.525944000000001</v>
      </c>
      <c r="F524" s="7">
        <v>2.8180040000000002</v>
      </c>
      <c r="G524" s="7">
        <v>7.1327790000000002</v>
      </c>
      <c r="H524" s="9">
        <v>133.49896899999999</v>
      </c>
      <c r="I524" s="9">
        <v>1137.7441899999999</v>
      </c>
      <c r="J524" s="7">
        <v>111.659088</v>
      </c>
      <c r="K524" s="7">
        <v>-0.45610000000000001</v>
      </c>
    </row>
    <row r="525" spans="1:11" x14ac:dyDescent="0.25">
      <c r="A525" s="2">
        <v>42018</v>
      </c>
      <c r="B525" s="10" t="s">
        <v>1</v>
      </c>
      <c r="C525" s="4">
        <v>1337297.078</v>
      </c>
      <c r="D525" s="7">
        <v>6.9123099999999997</v>
      </c>
      <c r="E525" s="8">
        <v>6.5209580000000003</v>
      </c>
      <c r="F525" s="7">
        <v>6.7108619999999997</v>
      </c>
      <c r="G525" s="7">
        <v>4.4504469999999996</v>
      </c>
      <c r="H525" s="9">
        <v>540.37951899999996</v>
      </c>
      <c r="I525" s="9">
        <v>2255.7920410000002</v>
      </c>
      <c r="J525" s="7">
        <v>100.54858</v>
      </c>
      <c r="K525" s="7">
        <v>-1.5132000000000001</v>
      </c>
    </row>
    <row r="526" spans="1:11" x14ac:dyDescent="0.25">
      <c r="A526" s="2">
        <v>42019</v>
      </c>
      <c r="B526" s="10" t="s">
        <v>20</v>
      </c>
      <c r="C526" s="4">
        <v>4218369.5199999996</v>
      </c>
      <c r="D526" s="7">
        <v>4.5881910000000001</v>
      </c>
      <c r="E526" s="8">
        <v>10.534826000000001</v>
      </c>
      <c r="F526" s="7">
        <v>2.7753800000000002</v>
      </c>
      <c r="G526" s="7">
        <v>7.1475200000000001</v>
      </c>
      <c r="H526" s="9">
        <v>134.87501700000001</v>
      </c>
      <c r="I526" s="9">
        <v>1148.3981719999999</v>
      </c>
      <c r="J526" s="7">
        <v>111.99209399999999</v>
      </c>
      <c r="K526" s="7">
        <v>-0.54390000000000005</v>
      </c>
    </row>
    <row r="527" spans="1:11" x14ac:dyDescent="0.25">
      <c r="A527" s="2">
        <v>42019</v>
      </c>
      <c r="B527" s="10" t="s">
        <v>1</v>
      </c>
      <c r="C527" s="4">
        <v>1337297.078</v>
      </c>
      <c r="D527" s="7">
        <v>6.9116359999999997</v>
      </c>
      <c r="E527" s="8">
        <v>6.5195720000000001</v>
      </c>
      <c r="F527" s="7">
        <v>6.6847500000000002</v>
      </c>
      <c r="G527" s="7">
        <v>4.4458669999999998</v>
      </c>
      <c r="H527" s="9">
        <v>544.22313399999996</v>
      </c>
      <c r="I527" s="9">
        <v>2270.9354050000002</v>
      </c>
      <c r="J527" s="7">
        <v>100.647936</v>
      </c>
      <c r="K527" s="7">
        <v>-1.6994</v>
      </c>
    </row>
    <row r="528" spans="1:11" x14ac:dyDescent="0.25">
      <c r="A528" s="2">
        <v>42020</v>
      </c>
      <c r="B528" s="10" t="s">
        <v>20</v>
      </c>
      <c r="C528" s="4">
        <v>4218369.5199999996</v>
      </c>
      <c r="D528" s="7">
        <v>4.5869730000000004</v>
      </c>
      <c r="E528" s="8">
        <v>10.516287999999999</v>
      </c>
      <c r="F528" s="7">
        <v>2.8236469999999998</v>
      </c>
      <c r="G528" s="7">
        <v>7.1238489999999999</v>
      </c>
      <c r="H528" s="9">
        <v>135.065359</v>
      </c>
      <c r="I528" s="9">
        <v>1148.1918250000001</v>
      </c>
      <c r="J528" s="7">
        <v>111.588842</v>
      </c>
      <c r="K528" s="7">
        <v>-0.57650000000000001</v>
      </c>
    </row>
    <row r="529" spans="1:11" x14ac:dyDescent="0.25">
      <c r="A529" s="2">
        <v>42020</v>
      </c>
      <c r="B529" s="10" t="s">
        <v>1</v>
      </c>
      <c r="C529" s="4">
        <v>1337297.078</v>
      </c>
      <c r="D529" s="7">
        <v>6.9113410000000002</v>
      </c>
      <c r="E529" s="8">
        <v>6.5158319999999996</v>
      </c>
      <c r="F529" s="7">
        <v>6.7082870000000003</v>
      </c>
      <c r="G529" s="7">
        <v>4.4407500000000004</v>
      </c>
      <c r="H529" s="9">
        <v>540.87585799999999</v>
      </c>
      <c r="I529" s="9">
        <v>2251.9199880000001</v>
      </c>
      <c r="J529" s="7">
        <v>100.568917</v>
      </c>
      <c r="K529" s="7">
        <v>-1.5321</v>
      </c>
    </row>
    <row r="530" spans="1:11" x14ac:dyDescent="0.25">
      <c r="A530" s="2">
        <v>42024</v>
      </c>
      <c r="B530" s="10" t="s">
        <v>20</v>
      </c>
      <c r="C530" s="4">
        <v>4218369.5199999996</v>
      </c>
      <c r="D530" s="7">
        <v>4.5884900000000002</v>
      </c>
      <c r="E530" s="8">
        <v>10.525831</v>
      </c>
      <c r="F530" s="7">
        <v>2.817167</v>
      </c>
      <c r="G530" s="7">
        <v>7.1275170000000001</v>
      </c>
      <c r="H530" s="9">
        <v>134.913309</v>
      </c>
      <c r="I530" s="9">
        <v>1148.641067</v>
      </c>
      <c r="J530" s="7">
        <v>111.74493200000001</v>
      </c>
      <c r="K530" s="7">
        <v>-0.54959999999999998</v>
      </c>
    </row>
    <row r="531" spans="1:11" x14ac:dyDescent="0.25">
      <c r="A531" s="2">
        <v>42024</v>
      </c>
      <c r="B531" s="10" t="s">
        <v>1</v>
      </c>
      <c r="C531" s="4">
        <v>1337297.078</v>
      </c>
      <c r="D531" s="7">
        <v>6.9109179999999997</v>
      </c>
      <c r="E531" s="8">
        <v>6.5057070000000001</v>
      </c>
      <c r="F531" s="7">
        <v>6.7089429999999997</v>
      </c>
      <c r="G531" s="7">
        <v>4.421532</v>
      </c>
      <c r="H531" s="9">
        <v>540.82555400000001</v>
      </c>
      <c r="I531" s="9">
        <v>2241.6003030000002</v>
      </c>
      <c r="J531" s="7">
        <v>100.587062</v>
      </c>
      <c r="K531" s="7">
        <v>-1.4677</v>
      </c>
    </row>
    <row r="532" spans="1:11" x14ac:dyDescent="0.25">
      <c r="A532" s="2">
        <v>42025</v>
      </c>
      <c r="B532" s="10" t="s">
        <v>20</v>
      </c>
      <c r="C532" s="4">
        <v>4218369.5199999996</v>
      </c>
      <c r="D532" s="7">
        <v>4.5869669999999996</v>
      </c>
      <c r="E532" s="8">
        <v>10.503874</v>
      </c>
      <c r="F532" s="7">
        <v>2.851216</v>
      </c>
      <c r="G532" s="7">
        <v>7.1051190000000002</v>
      </c>
      <c r="H532" s="9">
        <v>134.666709</v>
      </c>
      <c r="I532" s="9">
        <v>1143.14967</v>
      </c>
      <c r="J532" s="7">
        <v>111.397929</v>
      </c>
      <c r="K532" s="7">
        <v>-0.53059999999999996</v>
      </c>
    </row>
    <row r="533" spans="1:11" x14ac:dyDescent="0.25">
      <c r="A533" s="2">
        <v>42025</v>
      </c>
      <c r="B533" s="10" t="s">
        <v>1</v>
      </c>
      <c r="C533" s="4">
        <v>1337297.078</v>
      </c>
      <c r="D533" s="7">
        <v>6.9110250000000004</v>
      </c>
      <c r="E533" s="8">
        <v>6.5028220000000001</v>
      </c>
      <c r="F533" s="7">
        <v>6.7113690000000004</v>
      </c>
      <c r="G533" s="7">
        <v>4.4143730000000003</v>
      </c>
      <c r="H533" s="9">
        <v>537.706097</v>
      </c>
      <c r="I533" s="9">
        <v>2221.2638929999998</v>
      </c>
      <c r="J533" s="7">
        <v>100.572818</v>
      </c>
      <c r="K533" s="7">
        <v>-1.2583</v>
      </c>
    </row>
    <row r="534" spans="1:11" x14ac:dyDescent="0.25">
      <c r="A534" s="2">
        <v>42026</v>
      </c>
      <c r="B534" s="10" t="s">
        <v>20</v>
      </c>
      <c r="C534" s="4">
        <v>4218369.5199999996</v>
      </c>
      <c r="D534" s="7">
        <v>4.5863420000000001</v>
      </c>
      <c r="E534" s="8">
        <v>10.492486</v>
      </c>
      <c r="F534" s="7">
        <v>2.8745530000000001</v>
      </c>
      <c r="G534" s="7">
        <v>7.0922409999999996</v>
      </c>
      <c r="H534" s="9">
        <v>133.637801</v>
      </c>
      <c r="I534" s="9">
        <v>1132.7135270000001</v>
      </c>
      <c r="J534" s="7">
        <v>111.183916</v>
      </c>
      <c r="K534" s="7">
        <v>-0.43859999999999999</v>
      </c>
    </row>
    <row r="535" spans="1:11" x14ac:dyDescent="0.25">
      <c r="A535" s="2">
        <v>42026</v>
      </c>
      <c r="B535" s="10" t="s">
        <v>1</v>
      </c>
      <c r="C535" s="4">
        <v>1337297.078</v>
      </c>
      <c r="D535" s="7">
        <v>6.9096510000000002</v>
      </c>
      <c r="E535" s="8">
        <v>6.5015200000000002</v>
      </c>
      <c r="F535" s="7">
        <v>6.6577200000000003</v>
      </c>
      <c r="G535" s="7">
        <v>4.3982710000000003</v>
      </c>
      <c r="H535" s="9">
        <v>529.03708099999994</v>
      </c>
      <c r="I535" s="9">
        <v>2176.9206760000002</v>
      </c>
      <c r="J535" s="7">
        <v>100.75688</v>
      </c>
      <c r="K535" s="7">
        <v>-0.91210000000000002</v>
      </c>
    </row>
    <row r="536" spans="1:11" x14ac:dyDescent="0.25">
      <c r="A536" s="2">
        <v>42027</v>
      </c>
      <c r="B536" s="10" t="s">
        <v>20</v>
      </c>
      <c r="C536" s="4">
        <v>4218369.5199999996</v>
      </c>
      <c r="D536" s="7">
        <v>4.5884869999999998</v>
      </c>
      <c r="E536" s="8">
        <v>10.527274999999999</v>
      </c>
      <c r="F536" s="7">
        <v>2.8169789999999999</v>
      </c>
      <c r="G536" s="7">
        <v>7.127313</v>
      </c>
      <c r="H536" s="9">
        <v>133.21387999999999</v>
      </c>
      <c r="I536" s="9">
        <v>1136.1636779999999</v>
      </c>
      <c r="J536" s="7">
        <v>111.79061299999999</v>
      </c>
      <c r="K536" s="7">
        <v>-0.40889999999999999</v>
      </c>
    </row>
    <row r="537" spans="1:11" x14ac:dyDescent="0.25">
      <c r="A537" s="2">
        <v>42027</v>
      </c>
      <c r="B537" s="10" t="s">
        <v>1</v>
      </c>
      <c r="C537" s="4">
        <v>1337297.078</v>
      </c>
      <c r="D537" s="7">
        <v>6.9085549999999998</v>
      </c>
      <c r="E537" s="8">
        <v>6.5020110000000004</v>
      </c>
      <c r="F537" s="7">
        <v>6.6250929999999997</v>
      </c>
      <c r="G537" s="7">
        <v>4.3863380000000003</v>
      </c>
      <c r="H537" s="9">
        <v>532.23953400000005</v>
      </c>
      <c r="I537" s="9">
        <v>2185.6739309999998</v>
      </c>
      <c r="J537" s="7">
        <v>100.911389</v>
      </c>
      <c r="K537" s="7">
        <v>-1.0201</v>
      </c>
    </row>
    <row r="538" spans="1:11" x14ac:dyDescent="0.25">
      <c r="A538" s="2">
        <v>42030</v>
      </c>
      <c r="B538" s="10" t="s">
        <v>20</v>
      </c>
      <c r="C538" s="4">
        <v>4218369.5199999996</v>
      </c>
      <c r="D538" s="7">
        <v>4.5888119999999999</v>
      </c>
      <c r="E538" s="8">
        <v>10.522086</v>
      </c>
      <c r="F538" s="7">
        <v>2.8246699999999998</v>
      </c>
      <c r="G538" s="7">
        <v>7.1211080000000004</v>
      </c>
      <c r="H538" s="9">
        <v>132.32516699999999</v>
      </c>
      <c r="I538" s="9">
        <v>1128.722784</v>
      </c>
      <c r="J538" s="7">
        <v>111.75707</v>
      </c>
      <c r="K538" s="7">
        <v>-0.32569999999999999</v>
      </c>
    </row>
    <row r="539" spans="1:11" x14ac:dyDescent="0.25">
      <c r="A539" s="2">
        <v>42030</v>
      </c>
      <c r="B539" s="10" t="s">
        <v>1</v>
      </c>
      <c r="C539" s="4">
        <v>1337297.078</v>
      </c>
      <c r="D539" s="7">
        <v>6.9075259999999998</v>
      </c>
      <c r="E539" s="8">
        <v>6.4947699999999999</v>
      </c>
      <c r="F539" s="7">
        <v>6.5986640000000003</v>
      </c>
      <c r="G539" s="7">
        <v>4.3688719999999996</v>
      </c>
      <c r="H539" s="9">
        <v>527.44761800000003</v>
      </c>
      <c r="I539" s="9">
        <v>2158.4446750000002</v>
      </c>
      <c r="J539" s="7">
        <v>100.976776</v>
      </c>
      <c r="K539" s="7">
        <v>-0.83650000000000002</v>
      </c>
    </row>
    <row r="540" spans="1:11" x14ac:dyDescent="0.25">
      <c r="A540" s="2">
        <v>42031</v>
      </c>
      <c r="B540" s="10" t="s">
        <v>20</v>
      </c>
      <c r="C540" s="4">
        <v>4218369.5199999996</v>
      </c>
      <c r="D540" s="7">
        <v>4.58866</v>
      </c>
      <c r="E540" s="8">
        <v>10.515354</v>
      </c>
      <c r="F540" s="7">
        <v>2.8156690000000002</v>
      </c>
      <c r="G540" s="7">
        <v>7.116282</v>
      </c>
      <c r="H540" s="9">
        <v>132.36114799999999</v>
      </c>
      <c r="I540" s="9">
        <v>1128.8686600000001</v>
      </c>
      <c r="J540" s="7">
        <v>111.771227</v>
      </c>
      <c r="K540" s="7">
        <v>-0.33079999999999998</v>
      </c>
    </row>
    <row r="541" spans="1:11" x14ac:dyDescent="0.25">
      <c r="A541" s="2">
        <v>42031</v>
      </c>
      <c r="B541" s="10" t="s">
        <v>1</v>
      </c>
      <c r="C541" s="4">
        <v>1337297.078</v>
      </c>
      <c r="D541" s="7">
        <v>6.9076269999999997</v>
      </c>
      <c r="E541" s="8">
        <v>6.4931679999999998</v>
      </c>
      <c r="F541" s="7">
        <v>6.6172319999999996</v>
      </c>
      <c r="G541" s="7">
        <v>4.3738619999999999</v>
      </c>
      <c r="H541" s="9">
        <v>530.85505799999999</v>
      </c>
      <c r="I541" s="9">
        <v>2170.023952</v>
      </c>
      <c r="J541" s="7">
        <v>100.94803899999999</v>
      </c>
      <c r="K541" s="7">
        <v>-0.87829999999999997</v>
      </c>
    </row>
    <row r="542" spans="1:11" x14ac:dyDescent="0.25">
      <c r="A542" s="2">
        <v>42032</v>
      </c>
      <c r="B542" s="10" t="s">
        <v>20</v>
      </c>
      <c r="C542" s="4">
        <v>4218369.5199999996</v>
      </c>
      <c r="D542" s="7">
        <v>4.5917190000000003</v>
      </c>
      <c r="E542" s="8">
        <v>10.563376</v>
      </c>
      <c r="F542" s="7">
        <v>2.7465850000000001</v>
      </c>
      <c r="G542" s="7">
        <v>7.1642489999999999</v>
      </c>
      <c r="H542" s="9">
        <v>133.12881400000001</v>
      </c>
      <c r="I542" s="9">
        <v>1140.0269209999999</v>
      </c>
      <c r="J542" s="7">
        <v>112.560177</v>
      </c>
      <c r="K542" s="7">
        <v>-0.35170000000000001</v>
      </c>
    </row>
    <row r="543" spans="1:11" x14ac:dyDescent="0.25">
      <c r="A543" s="2">
        <v>42032</v>
      </c>
      <c r="B543" s="10" t="s">
        <v>1</v>
      </c>
      <c r="C543" s="4">
        <v>1337297.078</v>
      </c>
      <c r="D543" s="7">
        <v>6.906587</v>
      </c>
      <c r="E543" s="8">
        <v>6.4951860000000003</v>
      </c>
      <c r="F543" s="7">
        <v>6.5591100000000004</v>
      </c>
      <c r="G543" s="7">
        <v>4.3576449999999998</v>
      </c>
      <c r="H543" s="9">
        <v>532.63871099999994</v>
      </c>
      <c r="I543" s="9">
        <v>2178.4471189999999</v>
      </c>
      <c r="J543" s="7">
        <v>101.151847</v>
      </c>
      <c r="K543" s="7">
        <v>-1.0542</v>
      </c>
    </row>
    <row r="544" spans="1:11" x14ac:dyDescent="0.25">
      <c r="A544" s="2">
        <v>42033</v>
      </c>
      <c r="B544" s="10" t="s">
        <v>20</v>
      </c>
      <c r="C544" s="4">
        <v>4218369.5199999996</v>
      </c>
      <c r="D544" s="7">
        <v>4.5907710000000002</v>
      </c>
      <c r="E544" s="8">
        <v>10.545037000000001</v>
      </c>
      <c r="F544" s="7">
        <v>2.7688250000000001</v>
      </c>
      <c r="G544" s="7">
        <v>7.1445150000000002</v>
      </c>
      <c r="H544" s="9">
        <v>132.74070800000001</v>
      </c>
      <c r="I544" s="9">
        <v>1134.1307569999999</v>
      </c>
      <c r="J544" s="7">
        <v>112.31452299999999</v>
      </c>
      <c r="K544" s="7">
        <v>-0.3256</v>
      </c>
    </row>
    <row r="545" spans="1:11" x14ac:dyDescent="0.25">
      <c r="A545" s="2">
        <v>42033</v>
      </c>
      <c r="B545" s="10" t="s">
        <v>1</v>
      </c>
      <c r="C545" s="4">
        <v>1337297.078</v>
      </c>
      <c r="D545" s="7">
        <v>6.9064170000000003</v>
      </c>
      <c r="E545" s="8">
        <v>6.4919070000000003</v>
      </c>
      <c r="F545" s="7">
        <v>6.5611069999999998</v>
      </c>
      <c r="G545" s="7">
        <v>4.3552220000000004</v>
      </c>
      <c r="H545" s="9">
        <v>530.29445099999998</v>
      </c>
      <c r="I545" s="9">
        <v>2163.4521249999998</v>
      </c>
      <c r="J545" s="7">
        <v>101.157105</v>
      </c>
      <c r="K545" s="7">
        <v>-0.91700000000000004</v>
      </c>
    </row>
    <row r="546" spans="1:11" x14ac:dyDescent="0.25">
      <c r="A546" s="2">
        <v>42034</v>
      </c>
      <c r="B546" s="10" t="s">
        <v>20</v>
      </c>
      <c r="C546" s="4">
        <v>4218369.5199999996</v>
      </c>
      <c r="D546" s="7">
        <v>4.5920589999999999</v>
      </c>
      <c r="E546" s="8">
        <v>10.566708</v>
      </c>
      <c r="F546" s="7">
        <v>2.7055120000000001</v>
      </c>
      <c r="G546" s="7">
        <v>7.1696660000000003</v>
      </c>
      <c r="H546" s="9">
        <v>132.94937400000001</v>
      </c>
      <c r="I546" s="9">
        <v>1140.958961</v>
      </c>
      <c r="J546" s="7">
        <v>112.866123</v>
      </c>
      <c r="K546" s="7">
        <v>-0.34489999999999998</v>
      </c>
    </row>
    <row r="547" spans="1:11" x14ac:dyDescent="0.25">
      <c r="A547" s="2">
        <v>42034</v>
      </c>
      <c r="B547" s="10" t="s">
        <v>1</v>
      </c>
      <c r="C547" s="4">
        <v>1337297.078</v>
      </c>
      <c r="D547" s="7">
        <v>6.9056790000000001</v>
      </c>
      <c r="E547" s="8">
        <v>6.4918519999999997</v>
      </c>
      <c r="F547" s="7">
        <v>6.5693210000000004</v>
      </c>
      <c r="G547" s="7">
        <v>4.3521169999999998</v>
      </c>
      <c r="H547" s="9">
        <v>539.12911299999996</v>
      </c>
      <c r="I547" s="9">
        <v>2197.8738979999998</v>
      </c>
      <c r="J547" s="7">
        <v>101.165558</v>
      </c>
      <c r="K547" s="7">
        <v>-1.2317</v>
      </c>
    </row>
    <row r="548" spans="1:11" x14ac:dyDescent="0.25">
      <c r="A548" s="2">
        <v>42037</v>
      </c>
      <c r="B548" s="10" t="s">
        <v>20</v>
      </c>
      <c r="C548" s="4">
        <v>4226382.8210000005</v>
      </c>
      <c r="D548" s="7">
        <v>4.5828530000000001</v>
      </c>
      <c r="E548" s="8">
        <v>10.659452</v>
      </c>
      <c r="F548" s="7">
        <v>2.7208220000000001</v>
      </c>
      <c r="G548" s="7">
        <v>7.2386929999999996</v>
      </c>
      <c r="H548" s="9">
        <v>133.20306199999999</v>
      </c>
      <c r="I548" s="9">
        <v>1148.2128110000001</v>
      </c>
      <c r="J548" s="7">
        <v>112.845263</v>
      </c>
      <c r="K548" s="7">
        <v>4.3900000000000002E-2</v>
      </c>
    </row>
    <row r="549" spans="1:11" x14ac:dyDescent="0.25">
      <c r="A549" s="2">
        <v>42037</v>
      </c>
      <c r="B549" s="10" t="s">
        <v>1</v>
      </c>
      <c r="C549" s="4">
        <v>1333148.514</v>
      </c>
      <c r="D549" s="7">
        <v>6.8745459999999996</v>
      </c>
      <c r="E549" s="8">
        <v>6.5518320000000001</v>
      </c>
      <c r="F549" s="7">
        <v>6.4514149999999999</v>
      </c>
      <c r="G549" s="7">
        <v>4.4044850000000002</v>
      </c>
      <c r="H549" s="9">
        <v>526.49912400000005</v>
      </c>
      <c r="I549" s="9">
        <v>2194.391048</v>
      </c>
      <c r="J549" s="7">
        <v>101.32276899999999</v>
      </c>
      <c r="K549" s="7">
        <v>2.64E-2</v>
      </c>
    </row>
    <row r="550" spans="1:11" x14ac:dyDescent="0.25">
      <c r="A550" s="2">
        <v>42038</v>
      </c>
      <c r="B550" s="10" t="s">
        <v>20</v>
      </c>
      <c r="C550" s="4">
        <v>4226382.8210000005</v>
      </c>
      <c r="D550" s="7">
        <v>4.5794980000000001</v>
      </c>
      <c r="E550" s="8">
        <v>10.602976</v>
      </c>
      <c r="F550" s="7">
        <v>2.7954330000000001</v>
      </c>
      <c r="G550" s="7">
        <v>7.1857769999999999</v>
      </c>
      <c r="H550" s="9">
        <v>132.29403400000001</v>
      </c>
      <c r="I550" s="9">
        <v>1133.871701</v>
      </c>
      <c r="J550" s="7">
        <v>111.989616</v>
      </c>
      <c r="K550" s="7">
        <v>0.1003</v>
      </c>
    </row>
    <row r="551" spans="1:11" x14ac:dyDescent="0.25">
      <c r="A551" s="2">
        <v>42038</v>
      </c>
      <c r="B551" s="10" t="s">
        <v>1</v>
      </c>
      <c r="C551" s="4">
        <v>1333148.514</v>
      </c>
      <c r="D551" s="7">
        <v>6.8750920000000004</v>
      </c>
      <c r="E551" s="8">
        <v>6.5463370000000003</v>
      </c>
      <c r="F551" s="7">
        <v>6.373653</v>
      </c>
      <c r="G551" s="7">
        <v>4.3893180000000003</v>
      </c>
      <c r="H551" s="9">
        <v>510.56781000000001</v>
      </c>
      <c r="I551" s="9">
        <v>2121.2208430000001</v>
      </c>
      <c r="J551" s="7">
        <v>101.52725599999999</v>
      </c>
      <c r="K551" s="7">
        <v>0.72819999999999996</v>
      </c>
    </row>
    <row r="552" spans="1:11" x14ac:dyDescent="0.25">
      <c r="A552" s="2">
        <v>42039</v>
      </c>
      <c r="B552" s="10" t="s">
        <v>20</v>
      </c>
      <c r="C552" s="4">
        <v>4226382.8210000005</v>
      </c>
      <c r="D552" s="7">
        <v>4.5794410000000001</v>
      </c>
      <c r="E552" s="8">
        <v>10.59882</v>
      </c>
      <c r="F552" s="7">
        <v>2.800497</v>
      </c>
      <c r="G552" s="7">
        <v>7.1830990000000003</v>
      </c>
      <c r="H552" s="9">
        <v>132.009039</v>
      </c>
      <c r="I552" s="9">
        <v>1131.1598859999999</v>
      </c>
      <c r="J552" s="7">
        <v>111.946175</v>
      </c>
      <c r="K552" s="7">
        <v>0.12839999999999999</v>
      </c>
    </row>
    <row r="553" spans="1:11" x14ac:dyDescent="0.25">
      <c r="A553" s="2">
        <v>42039</v>
      </c>
      <c r="B553" s="10" t="s">
        <v>1</v>
      </c>
      <c r="C553" s="4">
        <v>1333148.514</v>
      </c>
      <c r="D553" s="7">
        <v>6.8751480000000003</v>
      </c>
      <c r="E553" s="8">
        <v>6.5453530000000004</v>
      </c>
      <c r="F553" s="7">
        <v>6.3309240000000004</v>
      </c>
      <c r="G553" s="7">
        <v>4.3799039999999998</v>
      </c>
      <c r="H553" s="9">
        <v>505.12546400000002</v>
      </c>
      <c r="I553" s="9">
        <v>2099.6866239999999</v>
      </c>
      <c r="J553" s="7">
        <v>101.641136</v>
      </c>
      <c r="K553" s="7">
        <v>0.89280000000000004</v>
      </c>
    </row>
    <row r="554" spans="1:11" x14ac:dyDescent="0.25">
      <c r="A554" s="2">
        <v>42040</v>
      </c>
      <c r="B554" s="10" t="s">
        <v>20</v>
      </c>
      <c r="C554" s="4">
        <v>4226382.8210000005</v>
      </c>
      <c r="D554" s="7">
        <v>4.5785369999999999</v>
      </c>
      <c r="E554" s="8">
        <v>10.581662</v>
      </c>
      <c r="F554" s="7">
        <v>2.807963</v>
      </c>
      <c r="G554" s="7">
        <v>7.1688919999999996</v>
      </c>
      <c r="H554" s="9">
        <v>131.12659199999999</v>
      </c>
      <c r="I554" s="9">
        <v>1122.734087</v>
      </c>
      <c r="J554" s="7">
        <v>111.797183</v>
      </c>
      <c r="K554" s="7">
        <v>0.19289999999999999</v>
      </c>
    </row>
    <row r="555" spans="1:11" x14ac:dyDescent="0.25">
      <c r="A555" s="2">
        <v>42040</v>
      </c>
      <c r="B555" s="10" t="s">
        <v>1</v>
      </c>
      <c r="C555" s="4">
        <v>1333148.514</v>
      </c>
      <c r="D555" s="7">
        <v>6.8748579999999997</v>
      </c>
      <c r="E555" s="8">
        <v>6.5447559999999996</v>
      </c>
      <c r="F555" s="7">
        <v>6.2802670000000003</v>
      </c>
      <c r="G555" s="7">
        <v>4.3670030000000004</v>
      </c>
      <c r="H555" s="9">
        <v>498.91202900000002</v>
      </c>
      <c r="I555" s="9">
        <v>2065.8265780000002</v>
      </c>
      <c r="J555" s="7">
        <v>101.83862499999999</v>
      </c>
      <c r="K555" s="7">
        <v>1.1850000000000001</v>
      </c>
    </row>
    <row r="556" spans="1:11" x14ac:dyDescent="0.25">
      <c r="A556" s="2">
        <v>42041</v>
      </c>
      <c r="B556" s="10" t="s">
        <v>20</v>
      </c>
      <c r="C556" s="4">
        <v>4226382.8210000005</v>
      </c>
      <c r="D556" s="7">
        <v>4.5771660000000001</v>
      </c>
      <c r="E556" s="8">
        <v>10.554627</v>
      </c>
      <c r="F556" s="7">
        <v>2.9106359999999998</v>
      </c>
      <c r="G556" s="7">
        <v>7.1333599999999997</v>
      </c>
      <c r="H556" s="9">
        <v>128.96075099999999</v>
      </c>
      <c r="I556" s="9">
        <v>1100.805715</v>
      </c>
      <c r="J556" s="7">
        <v>111.027096</v>
      </c>
      <c r="K556" s="7">
        <v>0.3725</v>
      </c>
    </row>
    <row r="557" spans="1:11" x14ac:dyDescent="0.25">
      <c r="A557" s="2">
        <v>42041</v>
      </c>
      <c r="B557" s="10" t="s">
        <v>1</v>
      </c>
      <c r="C557" s="4">
        <v>1333148.514</v>
      </c>
      <c r="D557" s="7">
        <v>6.8756700000000004</v>
      </c>
      <c r="E557" s="8">
        <v>6.5402399999999998</v>
      </c>
      <c r="F557" s="7">
        <v>6.198734</v>
      </c>
      <c r="G557" s="7">
        <v>4.3363180000000003</v>
      </c>
      <c r="H557" s="9">
        <v>478.23101300000002</v>
      </c>
      <c r="I557" s="9">
        <v>1971.042328</v>
      </c>
      <c r="J557" s="7">
        <v>102.042314</v>
      </c>
      <c r="K557" s="7">
        <v>2.0678000000000001</v>
      </c>
    </row>
    <row r="558" spans="1:11" x14ac:dyDescent="0.25">
      <c r="A558" s="2">
        <v>42044</v>
      </c>
      <c r="B558" s="10" t="s">
        <v>20</v>
      </c>
      <c r="C558" s="4">
        <v>4226382.8210000005</v>
      </c>
      <c r="D558" s="7">
        <v>4.5778460000000001</v>
      </c>
      <c r="E558" s="8">
        <v>10.552011</v>
      </c>
      <c r="F558" s="7">
        <v>2.9102429999999999</v>
      </c>
      <c r="G558" s="7">
        <v>7.1294000000000004</v>
      </c>
      <c r="H558" s="9">
        <v>127.720815</v>
      </c>
      <c r="I558" s="9">
        <v>1091.5730880000001</v>
      </c>
      <c r="J558" s="7">
        <v>111.046448</v>
      </c>
      <c r="K558" s="7">
        <v>0.4768</v>
      </c>
    </row>
    <row r="559" spans="1:11" x14ac:dyDescent="0.25">
      <c r="A559" s="2">
        <v>42044</v>
      </c>
      <c r="B559" s="10" t="s">
        <v>1</v>
      </c>
      <c r="C559" s="4">
        <v>1333148.514</v>
      </c>
      <c r="D559" s="7">
        <v>6.8764859999999999</v>
      </c>
      <c r="E559" s="8">
        <v>6.5316879999999999</v>
      </c>
      <c r="F559" s="7">
        <v>6.2380409999999999</v>
      </c>
      <c r="G559" s="7">
        <v>4.3424490000000002</v>
      </c>
      <c r="H559" s="9">
        <v>479.538453</v>
      </c>
      <c r="I559" s="9">
        <v>1972.6166089999999</v>
      </c>
      <c r="J559" s="7">
        <v>101.974211</v>
      </c>
      <c r="K559" s="7">
        <v>2.1366999999999998</v>
      </c>
    </row>
    <row r="560" spans="1:11" x14ac:dyDescent="0.25">
      <c r="A560" s="2">
        <v>42045</v>
      </c>
      <c r="B560" s="10" t="s">
        <v>20</v>
      </c>
      <c r="C560" s="4">
        <v>4226382.8210000005</v>
      </c>
      <c r="D560" s="7">
        <v>4.5760480000000001</v>
      </c>
      <c r="E560" s="8">
        <v>10.521699</v>
      </c>
      <c r="F560" s="7">
        <v>2.9350070000000001</v>
      </c>
      <c r="G560" s="7">
        <v>7.1023620000000003</v>
      </c>
      <c r="H560" s="9">
        <v>127.33389099999999</v>
      </c>
      <c r="I560" s="9">
        <v>1086.413376</v>
      </c>
      <c r="J560" s="7">
        <v>110.700767</v>
      </c>
      <c r="K560" s="7">
        <v>0.48880000000000001</v>
      </c>
    </row>
    <row r="561" spans="1:11" x14ac:dyDescent="0.25">
      <c r="A561" s="2">
        <v>42045</v>
      </c>
      <c r="B561" s="10" t="s">
        <v>1</v>
      </c>
      <c r="C561" s="4">
        <v>1333148.514</v>
      </c>
      <c r="D561" s="7">
        <v>6.8766319999999999</v>
      </c>
      <c r="E561" s="8">
        <v>6.5276959999999997</v>
      </c>
      <c r="F561" s="7">
        <v>6.2129830000000004</v>
      </c>
      <c r="G561" s="7">
        <v>4.3354150000000002</v>
      </c>
      <c r="H561" s="9">
        <v>474.999191</v>
      </c>
      <c r="I561" s="9">
        <v>1952.0170390000001</v>
      </c>
      <c r="J561" s="7">
        <v>102.00039</v>
      </c>
      <c r="K561" s="7">
        <v>2.3073000000000001</v>
      </c>
    </row>
    <row r="562" spans="1:11" x14ac:dyDescent="0.25">
      <c r="A562" s="2">
        <v>42046</v>
      </c>
      <c r="B562" s="10" t="s">
        <v>20</v>
      </c>
      <c r="C562" s="4">
        <v>4226382.8210000005</v>
      </c>
      <c r="D562" s="7">
        <v>4.5764449999999997</v>
      </c>
      <c r="E562" s="8">
        <v>10.525009000000001</v>
      </c>
      <c r="F562" s="7">
        <v>2.93303</v>
      </c>
      <c r="G562" s="7">
        <v>7.1047260000000003</v>
      </c>
      <c r="H562" s="9">
        <v>127.342663</v>
      </c>
      <c r="I562" s="9">
        <v>1085.3588990000001</v>
      </c>
      <c r="J562" s="7">
        <v>110.748712</v>
      </c>
      <c r="K562" s="7">
        <v>0.50629999999999997</v>
      </c>
    </row>
    <row r="563" spans="1:11" x14ac:dyDescent="0.25">
      <c r="A563" s="2">
        <v>42046</v>
      </c>
      <c r="B563" s="10" t="s">
        <v>1</v>
      </c>
      <c r="C563" s="4">
        <v>1333148.514</v>
      </c>
      <c r="D563" s="7">
        <v>6.8770220000000002</v>
      </c>
      <c r="E563" s="8">
        <v>6.523892</v>
      </c>
      <c r="F563" s="7">
        <v>6.2159190000000004</v>
      </c>
      <c r="G563" s="7">
        <v>4.330387</v>
      </c>
      <c r="H563" s="9">
        <v>475.674576</v>
      </c>
      <c r="I563" s="9">
        <v>1952.712665</v>
      </c>
      <c r="J563" s="7">
        <v>101.97689200000001</v>
      </c>
      <c r="K563" s="7">
        <v>2.3028</v>
      </c>
    </row>
    <row r="564" spans="1:11" x14ac:dyDescent="0.25">
      <c r="A564" s="2">
        <v>42047</v>
      </c>
      <c r="B564" s="10" t="s">
        <v>20</v>
      </c>
      <c r="C564" s="4">
        <v>4226382.8210000005</v>
      </c>
      <c r="D564" s="7">
        <v>4.5761729999999998</v>
      </c>
      <c r="E564" s="8">
        <v>10.515898999999999</v>
      </c>
      <c r="F564" s="7">
        <v>2.9133909999999998</v>
      </c>
      <c r="G564" s="7">
        <v>7.1001339999999997</v>
      </c>
      <c r="H564" s="9">
        <v>126.29373</v>
      </c>
      <c r="I564" s="9">
        <v>1079.7478120000001</v>
      </c>
      <c r="J564" s="7">
        <v>110.805682</v>
      </c>
      <c r="K564" s="7">
        <v>0.55169999999999997</v>
      </c>
    </row>
    <row r="565" spans="1:11" x14ac:dyDescent="0.25">
      <c r="A565" s="2">
        <v>42047</v>
      </c>
      <c r="B565" s="10" t="s">
        <v>1</v>
      </c>
      <c r="C565" s="4">
        <v>1333148.514</v>
      </c>
      <c r="D565" s="7">
        <v>6.8774680000000004</v>
      </c>
      <c r="E565" s="8">
        <v>6.5215649999999998</v>
      </c>
      <c r="F565" s="7">
        <v>6.1886299999999999</v>
      </c>
      <c r="G565" s="7">
        <v>4.3234750000000002</v>
      </c>
      <c r="H565" s="9">
        <v>474.44556799999998</v>
      </c>
      <c r="I565" s="9">
        <v>1946.2455219999999</v>
      </c>
      <c r="J565" s="7">
        <v>102.051571</v>
      </c>
      <c r="K565" s="7">
        <v>2.3679000000000001</v>
      </c>
    </row>
    <row r="566" spans="1:11" x14ac:dyDescent="0.25">
      <c r="A566" s="2">
        <v>42048</v>
      </c>
      <c r="B566" s="10" t="s">
        <v>20</v>
      </c>
      <c r="C566" s="4">
        <v>4226382.8210000005</v>
      </c>
      <c r="D566" s="7">
        <v>4.5746370000000001</v>
      </c>
      <c r="E566" s="8">
        <v>10.488524</v>
      </c>
      <c r="F566" s="7">
        <v>2.940769</v>
      </c>
      <c r="G566" s="7">
        <v>7.0749320000000004</v>
      </c>
      <c r="H566" s="9">
        <v>126.285754</v>
      </c>
      <c r="I566" s="9">
        <v>1073.8417939999999</v>
      </c>
      <c r="J566" s="7">
        <v>110.47779800000001</v>
      </c>
      <c r="K566" s="7">
        <v>0.57840000000000003</v>
      </c>
    </row>
    <row r="567" spans="1:11" x14ac:dyDescent="0.25">
      <c r="A567" s="2">
        <v>42048</v>
      </c>
      <c r="B567" s="10" t="s">
        <v>1</v>
      </c>
      <c r="C567" s="4">
        <v>1333148.514</v>
      </c>
      <c r="D567" s="7">
        <v>6.877764</v>
      </c>
      <c r="E567" s="8">
        <v>6.5179369999999999</v>
      </c>
      <c r="F567" s="7">
        <v>6.1708939999999997</v>
      </c>
      <c r="G567" s="7">
        <v>4.3204120000000001</v>
      </c>
      <c r="H567" s="9">
        <v>471.038229</v>
      </c>
      <c r="I567" s="9">
        <v>1928.8292839999999</v>
      </c>
      <c r="J567" s="7">
        <v>102.093476</v>
      </c>
      <c r="K567" s="7">
        <v>2.5758000000000001</v>
      </c>
    </row>
    <row r="568" spans="1:11" x14ac:dyDescent="0.25">
      <c r="A568" s="2">
        <v>42052</v>
      </c>
      <c r="B568" s="10" t="s">
        <v>20</v>
      </c>
      <c r="C568" s="4">
        <v>4226382.8210000005</v>
      </c>
      <c r="D568" s="7">
        <v>4.5718670000000001</v>
      </c>
      <c r="E568" s="8">
        <v>10.430062</v>
      </c>
      <c r="F568" s="7">
        <v>3.016143</v>
      </c>
      <c r="G568" s="7">
        <v>7.025163</v>
      </c>
      <c r="H568" s="9">
        <v>124.86197199999999</v>
      </c>
      <c r="I568" s="9">
        <v>1057.4888249999999</v>
      </c>
      <c r="J568" s="7">
        <v>109.67205800000001</v>
      </c>
      <c r="K568" s="7">
        <v>0.66400000000000003</v>
      </c>
    </row>
    <row r="569" spans="1:11" x14ac:dyDescent="0.25">
      <c r="A569" s="2">
        <v>42052</v>
      </c>
      <c r="B569" s="10" t="s">
        <v>1</v>
      </c>
      <c r="C569" s="4">
        <v>1333148.514</v>
      </c>
      <c r="D569" s="7">
        <v>6.8784599999999996</v>
      </c>
      <c r="E569" s="8">
        <v>6.5030330000000003</v>
      </c>
      <c r="F569" s="7">
        <v>6.1355329999999997</v>
      </c>
      <c r="G569" s="7">
        <v>4.313231</v>
      </c>
      <c r="H569" s="9">
        <v>459.30811399999999</v>
      </c>
      <c r="I569" s="9">
        <v>1877.242103</v>
      </c>
      <c r="J569" s="7">
        <v>102.14223800000001</v>
      </c>
      <c r="K569" s="7">
        <v>3.1341999999999999</v>
      </c>
    </row>
    <row r="570" spans="1:11" x14ac:dyDescent="0.25">
      <c r="A570" s="2">
        <v>42053</v>
      </c>
      <c r="B570" s="10" t="s">
        <v>20</v>
      </c>
      <c r="C570" s="4">
        <v>4226382.8210000005</v>
      </c>
      <c r="D570" s="7">
        <v>4.5733160000000002</v>
      </c>
      <c r="E570" s="8">
        <v>10.452164</v>
      </c>
      <c r="F570" s="7">
        <v>2.933414</v>
      </c>
      <c r="G570" s="7">
        <v>7.0550280000000001</v>
      </c>
      <c r="H570" s="9">
        <v>123.525132</v>
      </c>
      <c r="I570" s="9">
        <v>1051.8813740000001</v>
      </c>
      <c r="J570" s="7">
        <v>110.304744</v>
      </c>
      <c r="K570" s="7">
        <v>0.77500000000000002</v>
      </c>
    </row>
    <row r="571" spans="1:11" x14ac:dyDescent="0.25">
      <c r="A571" s="2">
        <v>42053</v>
      </c>
      <c r="B571" s="10" t="s">
        <v>1</v>
      </c>
      <c r="C571" s="4">
        <v>1333148.514</v>
      </c>
      <c r="D571" s="7">
        <v>6.8783260000000004</v>
      </c>
      <c r="E571" s="8">
        <v>6.5023489999999997</v>
      </c>
      <c r="F571" s="7">
        <v>6.1108209999999996</v>
      </c>
      <c r="G571" s="7">
        <v>4.3069369999999996</v>
      </c>
      <c r="H571" s="9">
        <v>464.46722599999998</v>
      </c>
      <c r="I571" s="9">
        <v>1898.4390860000001</v>
      </c>
      <c r="J571" s="7">
        <v>102.244361</v>
      </c>
      <c r="K571" s="7">
        <v>2.9346999999999999</v>
      </c>
    </row>
    <row r="572" spans="1:11" x14ac:dyDescent="0.25">
      <c r="A572" s="2">
        <v>42054</v>
      </c>
      <c r="B572" s="10" t="s">
        <v>20</v>
      </c>
      <c r="C572" s="4">
        <v>4226382.8210000005</v>
      </c>
      <c r="D572" s="7">
        <v>4.5724580000000001</v>
      </c>
      <c r="E572" s="8">
        <v>10.434899</v>
      </c>
      <c r="F572" s="7">
        <v>2.964626</v>
      </c>
      <c r="G572" s="7">
        <v>7.0368139999999997</v>
      </c>
      <c r="H572" s="9">
        <v>122.971436</v>
      </c>
      <c r="I572" s="9">
        <v>1044.569217</v>
      </c>
      <c r="J572" s="7">
        <v>110.028746</v>
      </c>
      <c r="K572" s="7">
        <v>0.81779999999999997</v>
      </c>
    </row>
    <row r="573" spans="1:11" x14ac:dyDescent="0.25">
      <c r="A573" s="2">
        <v>42054</v>
      </c>
      <c r="B573" s="10" t="s">
        <v>1</v>
      </c>
      <c r="C573" s="4">
        <v>1333148.514</v>
      </c>
      <c r="D573" s="7">
        <v>6.8786519999999998</v>
      </c>
      <c r="E573" s="8">
        <v>6.497789</v>
      </c>
      <c r="F573" s="7">
        <v>6.102182</v>
      </c>
      <c r="G573" s="7">
        <v>4.3001760000000004</v>
      </c>
      <c r="H573" s="9">
        <v>460.13180399999999</v>
      </c>
      <c r="I573" s="9">
        <v>1878.761418</v>
      </c>
      <c r="J573" s="7">
        <v>102.23496</v>
      </c>
      <c r="K573" s="7">
        <v>3.1272000000000002</v>
      </c>
    </row>
    <row r="574" spans="1:11" x14ac:dyDescent="0.25">
      <c r="A574" s="2">
        <v>42055</v>
      </c>
      <c r="B574" s="10" t="s">
        <v>20</v>
      </c>
      <c r="C574" s="4">
        <v>4226382.8210000005</v>
      </c>
      <c r="D574" s="7">
        <v>4.5726810000000002</v>
      </c>
      <c r="E574" s="8">
        <v>10.435122</v>
      </c>
      <c r="F574" s="7">
        <v>2.9758619999999998</v>
      </c>
      <c r="G574" s="7">
        <v>7.0347189999999999</v>
      </c>
      <c r="H574" s="9">
        <v>121.83936799999999</v>
      </c>
      <c r="I574" s="9">
        <v>1036.457226</v>
      </c>
      <c r="J574" s="7">
        <v>109.972415</v>
      </c>
      <c r="K574" s="7">
        <v>0.90100000000000002</v>
      </c>
    </row>
    <row r="575" spans="1:11" x14ac:dyDescent="0.25">
      <c r="A575" s="2">
        <v>42055</v>
      </c>
      <c r="B575" s="10" t="s">
        <v>1</v>
      </c>
      <c r="C575" s="4">
        <v>1333148.514</v>
      </c>
      <c r="D575" s="7">
        <v>6.8790659999999999</v>
      </c>
      <c r="E575" s="8">
        <v>6.4949570000000003</v>
      </c>
      <c r="F575" s="7">
        <v>6.0741420000000002</v>
      </c>
      <c r="G575" s="7">
        <v>4.2909769999999998</v>
      </c>
      <c r="H575" s="9">
        <v>454.99194199999999</v>
      </c>
      <c r="I575" s="9">
        <v>1854.8453589999999</v>
      </c>
      <c r="J575" s="7">
        <v>102.29965799999999</v>
      </c>
      <c r="K575" s="7">
        <v>3.3315999999999999</v>
      </c>
    </row>
    <row r="576" spans="1:11" x14ac:dyDescent="0.25">
      <c r="A576" s="2">
        <v>42058</v>
      </c>
      <c r="B576" s="10" t="s">
        <v>20</v>
      </c>
      <c r="C576" s="4">
        <v>4226382.8210000005</v>
      </c>
      <c r="D576" s="7">
        <v>4.5755270000000001</v>
      </c>
      <c r="E576" s="8">
        <v>10.470032</v>
      </c>
      <c r="F576" s="7">
        <v>2.9104030000000001</v>
      </c>
      <c r="G576" s="7">
        <v>7.0685190000000002</v>
      </c>
      <c r="H576" s="9">
        <v>121.234302</v>
      </c>
      <c r="I576" s="9">
        <v>1040.217382</v>
      </c>
      <c r="J576" s="7">
        <v>110.611923</v>
      </c>
      <c r="K576" s="7">
        <v>0.94169999999999998</v>
      </c>
    </row>
    <row r="577" spans="1:11" x14ac:dyDescent="0.25">
      <c r="A577" s="2">
        <v>42058</v>
      </c>
      <c r="B577" s="10" t="s">
        <v>1</v>
      </c>
      <c r="C577" s="4">
        <v>1333148.514</v>
      </c>
      <c r="D577" s="7">
        <v>6.8792080000000002</v>
      </c>
      <c r="E577" s="8">
        <v>6.4886239999999997</v>
      </c>
      <c r="F577" s="7">
        <v>6.0547659999999999</v>
      </c>
      <c r="G577" s="7">
        <v>4.2792640000000004</v>
      </c>
      <c r="H577" s="9">
        <v>458.27218699999997</v>
      </c>
      <c r="I577" s="9">
        <v>1870.6279280000001</v>
      </c>
      <c r="J577" s="7">
        <v>102.35862299999999</v>
      </c>
      <c r="K577" s="7">
        <v>3.1657999999999999</v>
      </c>
    </row>
    <row r="578" spans="1:11" x14ac:dyDescent="0.25">
      <c r="A578" s="2">
        <v>42059</v>
      </c>
      <c r="B578" s="10" t="s">
        <v>20</v>
      </c>
      <c r="C578" s="4">
        <v>4226382.8210000005</v>
      </c>
      <c r="D578" s="7">
        <v>4.5771600000000001</v>
      </c>
      <c r="E578" s="8">
        <v>10.491585000000001</v>
      </c>
      <c r="F578" s="7">
        <v>2.8429630000000001</v>
      </c>
      <c r="G578" s="7">
        <v>7.094964</v>
      </c>
      <c r="H578" s="9">
        <v>120.871909</v>
      </c>
      <c r="I578" s="9">
        <v>1040.90389</v>
      </c>
      <c r="J578" s="7">
        <v>111.181617</v>
      </c>
      <c r="K578" s="7">
        <v>0.98719999999999997</v>
      </c>
    </row>
    <row r="579" spans="1:11" x14ac:dyDescent="0.25">
      <c r="A579" s="2">
        <v>42059</v>
      </c>
      <c r="B579" s="10" t="s">
        <v>1</v>
      </c>
      <c r="C579" s="4">
        <v>1333148.514</v>
      </c>
      <c r="D579" s="7">
        <v>6.8794139999999997</v>
      </c>
      <c r="E579" s="8">
        <v>6.4880769999999997</v>
      </c>
      <c r="F579" s="7">
        <v>6.0023410000000004</v>
      </c>
      <c r="G579" s="7">
        <v>4.2673329999999998</v>
      </c>
      <c r="H579" s="9">
        <v>460.34372400000001</v>
      </c>
      <c r="I579" s="9">
        <v>1879.661167</v>
      </c>
      <c r="J579" s="7">
        <v>102.526994</v>
      </c>
      <c r="K579" s="7">
        <v>3.0447000000000002</v>
      </c>
    </row>
    <row r="580" spans="1:11" x14ac:dyDescent="0.25">
      <c r="A580" s="2">
        <v>42060</v>
      </c>
      <c r="B580" s="10" t="s">
        <v>20</v>
      </c>
      <c r="C580" s="4">
        <v>4226382.8210000005</v>
      </c>
      <c r="D580" s="7">
        <v>4.5782220000000002</v>
      </c>
      <c r="E580" s="8">
        <v>10.50775</v>
      </c>
      <c r="F580" s="7">
        <v>2.8460459999999999</v>
      </c>
      <c r="G580" s="7">
        <v>7.1075359999999996</v>
      </c>
      <c r="H580" s="9">
        <v>121.761758</v>
      </c>
      <c r="I580" s="9">
        <v>1044.161057</v>
      </c>
      <c r="J580" s="7">
        <v>111.317718</v>
      </c>
      <c r="K580" s="7">
        <v>0.97689999999999999</v>
      </c>
    </row>
    <row r="581" spans="1:11" x14ac:dyDescent="0.25">
      <c r="A581" s="2">
        <v>42060</v>
      </c>
      <c r="B581" s="10" t="s">
        <v>1</v>
      </c>
      <c r="C581" s="4">
        <v>1333148.514</v>
      </c>
      <c r="D581" s="7">
        <v>6.8797189999999997</v>
      </c>
      <c r="E581" s="8">
        <v>6.486866</v>
      </c>
      <c r="F581" s="7">
        <v>5.9623299999999997</v>
      </c>
      <c r="G581" s="7">
        <v>4.2512299999999996</v>
      </c>
      <c r="H581" s="9">
        <v>456.43531200000001</v>
      </c>
      <c r="I581" s="9">
        <v>1861.3961959999999</v>
      </c>
      <c r="J581" s="7">
        <v>102.66255</v>
      </c>
      <c r="K581" s="7">
        <v>3.1785999999999999</v>
      </c>
    </row>
    <row r="582" spans="1:11" x14ac:dyDescent="0.25">
      <c r="A582" s="2">
        <v>42061</v>
      </c>
      <c r="B582" s="10" t="s">
        <v>20</v>
      </c>
      <c r="C582" s="4">
        <v>4226382.8210000005</v>
      </c>
      <c r="D582" s="7">
        <v>4.5774410000000003</v>
      </c>
      <c r="E582" s="8">
        <v>10.489801999999999</v>
      </c>
      <c r="F582" s="7">
        <v>2.8822730000000001</v>
      </c>
      <c r="G582" s="7">
        <v>7.0884470000000004</v>
      </c>
      <c r="H582" s="9">
        <v>121.12047099999999</v>
      </c>
      <c r="I582" s="9">
        <v>1039.172693</v>
      </c>
      <c r="J582" s="7">
        <v>110.99698600000001</v>
      </c>
      <c r="K582" s="7">
        <v>0.99060000000000004</v>
      </c>
    </row>
    <row r="583" spans="1:11" x14ac:dyDescent="0.25">
      <c r="A583" s="2">
        <v>42061</v>
      </c>
      <c r="B583" s="10" t="s">
        <v>1</v>
      </c>
      <c r="C583" s="4">
        <v>1333148.514</v>
      </c>
      <c r="D583" s="7">
        <v>6.8801019999999999</v>
      </c>
      <c r="E583" s="8">
        <v>6.4838529999999999</v>
      </c>
      <c r="F583" s="7">
        <v>5.8915230000000003</v>
      </c>
      <c r="G583" s="7">
        <v>4.2301070000000003</v>
      </c>
      <c r="H583" s="9">
        <v>445.55304100000001</v>
      </c>
      <c r="I583" s="9">
        <v>1811.3233230000001</v>
      </c>
      <c r="J583" s="7">
        <v>102.854693</v>
      </c>
      <c r="K583" s="7">
        <v>3.5973000000000002</v>
      </c>
    </row>
    <row r="584" spans="1:11" x14ac:dyDescent="0.25">
      <c r="A584" s="2">
        <v>42062</v>
      </c>
      <c r="B584" s="10" t="s">
        <v>20</v>
      </c>
      <c r="C584" s="4">
        <v>4226382.8210000005</v>
      </c>
      <c r="D584" s="7">
        <v>4.5773720000000004</v>
      </c>
      <c r="E584" s="8">
        <v>10.485366000000001</v>
      </c>
      <c r="F584" s="7">
        <v>2.8676050000000002</v>
      </c>
      <c r="G584" s="7">
        <v>7.086462</v>
      </c>
      <c r="H584" s="9">
        <v>121.31058299999999</v>
      </c>
      <c r="I584" s="9">
        <v>1042.832641</v>
      </c>
      <c r="J584" s="7">
        <v>111.05606299999999</v>
      </c>
      <c r="K584" s="7">
        <v>0.95399999999999996</v>
      </c>
    </row>
    <row r="585" spans="1:11" x14ac:dyDescent="0.25">
      <c r="A585" s="2">
        <v>42062</v>
      </c>
      <c r="B585" s="10" t="s">
        <v>1</v>
      </c>
      <c r="C585" s="4">
        <v>1333148.514</v>
      </c>
      <c r="D585" s="7">
        <v>6.8801430000000003</v>
      </c>
      <c r="E585" s="8">
        <v>6.480925</v>
      </c>
      <c r="F585" s="7">
        <v>5.8793179999999996</v>
      </c>
      <c r="G585" s="7">
        <v>4.2298140000000002</v>
      </c>
      <c r="H585" s="9">
        <v>445.48669699999999</v>
      </c>
      <c r="I585" s="9">
        <v>1812.6688409999999</v>
      </c>
      <c r="J585" s="7">
        <v>102.90449599999999</v>
      </c>
      <c r="K585" s="7">
        <v>3.5788000000000002</v>
      </c>
    </row>
    <row r="586" spans="1:11" x14ac:dyDescent="0.25">
      <c r="A586" s="2">
        <v>42065</v>
      </c>
      <c r="B586" s="10" t="s">
        <v>20</v>
      </c>
      <c r="C586" s="4">
        <v>4266176.773</v>
      </c>
      <c r="D586" s="7">
        <v>4.5547469999999999</v>
      </c>
      <c r="E586" s="8">
        <v>10.513982</v>
      </c>
      <c r="F586" s="7">
        <v>2.9355959999999999</v>
      </c>
      <c r="G586" s="7">
        <v>7.110506</v>
      </c>
      <c r="H586" s="9">
        <v>119.973242</v>
      </c>
      <c r="I586" s="9">
        <v>1031.862527</v>
      </c>
      <c r="J586" s="7">
        <v>110.319632</v>
      </c>
      <c r="K586" s="7">
        <v>3.5499999999999997E-2</v>
      </c>
    </row>
    <row r="587" spans="1:11" x14ac:dyDescent="0.25">
      <c r="A587" s="2">
        <v>42065</v>
      </c>
      <c r="B587" s="10" t="s">
        <v>1</v>
      </c>
      <c r="C587" s="4">
        <v>1346146.584</v>
      </c>
      <c r="D587" s="7">
        <v>6.8716229999999996</v>
      </c>
      <c r="E587" s="8">
        <v>6.5421909999999999</v>
      </c>
      <c r="F587" s="7">
        <v>5.8888249999999998</v>
      </c>
      <c r="G587" s="7">
        <v>4.2865099999999998</v>
      </c>
      <c r="H587" s="9">
        <v>437.95349599999997</v>
      </c>
      <c r="I587" s="9">
        <v>1805.619209</v>
      </c>
      <c r="J587" s="7">
        <v>102.846198</v>
      </c>
      <c r="K587" s="7">
        <v>0.33360000000000001</v>
      </c>
    </row>
    <row r="588" spans="1:11" x14ac:dyDescent="0.25">
      <c r="A588" s="2">
        <v>42066</v>
      </c>
      <c r="B588" s="10" t="s">
        <v>20</v>
      </c>
      <c r="C588" s="4">
        <v>4266176.773</v>
      </c>
      <c r="D588" s="7">
        <v>4.554106</v>
      </c>
      <c r="E588" s="8">
        <v>10.500156</v>
      </c>
      <c r="F588" s="7">
        <v>2.960404</v>
      </c>
      <c r="G588" s="7">
        <v>7.0943719999999999</v>
      </c>
      <c r="H588" s="9">
        <v>119.51700099999999</v>
      </c>
      <c r="I588" s="9">
        <v>1026.1395729999999</v>
      </c>
      <c r="J588" s="7">
        <v>110.08684100000001</v>
      </c>
      <c r="K588" s="7">
        <v>6.8699999999999997E-2</v>
      </c>
    </row>
    <row r="589" spans="1:11" x14ac:dyDescent="0.25">
      <c r="A589" s="2">
        <v>42066</v>
      </c>
      <c r="B589" s="10" t="s">
        <v>1</v>
      </c>
      <c r="C589" s="4">
        <v>1346146.584</v>
      </c>
      <c r="D589" s="7">
        <v>6.8721480000000001</v>
      </c>
      <c r="E589" s="8">
        <v>6.538767</v>
      </c>
      <c r="F589" s="7">
        <v>5.9215359999999997</v>
      </c>
      <c r="G589" s="7">
        <v>4.2918500000000002</v>
      </c>
      <c r="H589" s="9">
        <v>438.05119999999999</v>
      </c>
      <c r="I589" s="9">
        <v>1805.178692</v>
      </c>
      <c r="J589" s="7">
        <v>102.72158899999999</v>
      </c>
      <c r="K589" s="7">
        <v>0.36649999999999999</v>
      </c>
    </row>
    <row r="590" spans="1:11" x14ac:dyDescent="0.25">
      <c r="A590" s="2">
        <v>42067</v>
      </c>
      <c r="B590" s="10" t="s">
        <v>20</v>
      </c>
      <c r="C590" s="4">
        <v>4266176.773</v>
      </c>
      <c r="D590" s="7">
        <v>4.5539940000000003</v>
      </c>
      <c r="E590" s="8">
        <v>10.494187999999999</v>
      </c>
      <c r="F590" s="7">
        <v>2.9559380000000002</v>
      </c>
      <c r="G590" s="7">
        <v>7.091742</v>
      </c>
      <c r="H590" s="9">
        <v>120.011551</v>
      </c>
      <c r="I590" s="9">
        <v>1027.916927</v>
      </c>
      <c r="J590" s="7">
        <v>110.08913</v>
      </c>
      <c r="K590" s="7">
        <v>4.4999999999999998E-2</v>
      </c>
    </row>
    <row r="591" spans="1:11" x14ac:dyDescent="0.25">
      <c r="A591" s="2">
        <v>42067</v>
      </c>
      <c r="B591" s="10" t="s">
        <v>1</v>
      </c>
      <c r="C591" s="4">
        <v>1346146.584</v>
      </c>
      <c r="D591" s="7">
        <v>6.8724259999999999</v>
      </c>
      <c r="E591" s="8">
        <v>6.5357620000000001</v>
      </c>
      <c r="F591" s="7">
        <v>5.9763789999999997</v>
      </c>
      <c r="G591" s="7">
        <v>4.3031090000000001</v>
      </c>
      <c r="H591" s="9">
        <v>443.939573</v>
      </c>
      <c r="I591" s="9">
        <v>1831.383599</v>
      </c>
      <c r="J591" s="7">
        <v>102.563992</v>
      </c>
      <c r="K591" s="7">
        <v>0.1532</v>
      </c>
    </row>
    <row r="592" spans="1:11" x14ac:dyDescent="0.25">
      <c r="A592" s="2">
        <v>42068</v>
      </c>
      <c r="B592" s="10" t="s">
        <v>20</v>
      </c>
      <c r="C592" s="4">
        <v>4266176.773</v>
      </c>
      <c r="D592" s="7">
        <v>4.5542239999999996</v>
      </c>
      <c r="E592" s="8">
        <v>10.493033</v>
      </c>
      <c r="F592" s="7">
        <v>2.9382389999999998</v>
      </c>
      <c r="G592" s="7">
        <v>7.0933390000000003</v>
      </c>
      <c r="H592" s="9">
        <v>119.98419199999999</v>
      </c>
      <c r="I592" s="9">
        <v>1027.8377109999999</v>
      </c>
      <c r="J592" s="7">
        <v>110.192654</v>
      </c>
      <c r="K592" s="7">
        <v>5.1200000000000002E-2</v>
      </c>
    </row>
    <row r="593" spans="1:11" x14ac:dyDescent="0.25">
      <c r="A593" s="2">
        <v>42068</v>
      </c>
      <c r="B593" s="10" t="s">
        <v>1</v>
      </c>
      <c r="C593" s="4">
        <v>1346146.584</v>
      </c>
      <c r="D593" s="7">
        <v>6.8720090000000003</v>
      </c>
      <c r="E593" s="8">
        <v>6.5332629999999998</v>
      </c>
      <c r="F593" s="7">
        <v>5.9802200000000001</v>
      </c>
      <c r="G593" s="7">
        <v>4.298826</v>
      </c>
      <c r="H593" s="9">
        <v>446.11846500000001</v>
      </c>
      <c r="I593" s="9">
        <v>1835.902924</v>
      </c>
      <c r="J593" s="7">
        <v>102.581074</v>
      </c>
      <c r="K593" s="7">
        <v>9.0200000000000002E-2</v>
      </c>
    </row>
    <row r="594" spans="1:11" x14ac:dyDescent="0.25">
      <c r="A594" s="2">
        <v>42069</v>
      </c>
      <c r="B594" s="10" t="s">
        <v>20</v>
      </c>
      <c r="C594" s="4">
        <v>4266176.773</v>
      </c>
      <c r="D594" s="7">
        <v>4.5514520000000003</v>
      </c>
      <c r="E594" s="8">
        <v>10.443251999999999</v>
      </c>
      <c r="F594" s="7">
        <v>3.0353699999999999</v>
      </c>
      <c r="G594" s="7">
        <v>7.0395070000000004</v>
      </c>
      <c r="H594" s="9">
        <v>118.539483</v>
      </c>
      <c r="I594" s="9">
        <v>1007.443096</v>
      </c>
      <c r="J594" s="7">
        <v>109.31271599999999</v>
      </c>
      <c r="K594" s="7">
        <v>0.15340000000000001</v>
      </c>
    </row>
    <row r="595" spans="1:11" x14ac:dyDescent="0.25">
      <c r="A595" s="2">
        <v>42069</v>
      </c>
      <c r="B595" s="10" t="s">
        <v>1</v>
      </c>
      <c r="C595" s="4">
        <v>1346146.584</v>
      </c>
      <c r="D595" s="7">
        <v>6.873335</v>
      </c>
      <c r="E595" s="8">
        <v>6.5268300000000004</v>
      </c>
      <c r="F595" s="7">
        <v>6.0461869999999998</v>
      </c>
      <c r="G595" s="7">
        <v>4.3091109999999997</v>
      </c>
      <c r="H595" s="9">
        <v>442.004434</v>
      </c>
      <c r="I595" s="9">
        <v>1817.357761</v>
      </c>
      <c r="J595" s="7">
        <v>102.309065</v>
      </c>
      <c r="K595" s="7">
        <v>0.3397</v>
      </c>
    </row>
    <row r="596" spans="1:11" x14ac:dyDescent="0.25">
      <c r="A596" s="2">
        <v>42072</v>
      </c>
      <c r="B596" s="10" t="s">
        <v>20</v>
      </c>
      <c r="C596" s="4">
        <v>4266176.773</v>
      </c>
      <c r="D596" s="7">
        <v>4.5525679999999999</v>
      </c>
      <c r="E596" s="8">
        <v>10.449971</v>
      </c>
      <c r="F596" s="7">
        <v>2.9996830000000001</v>
      </c>
      <c r="G596" s="7">
        <v>7.0489350000000002</v>
      </c>
      <c r="H596" s="9">
        <v>118.77036099999999</v>
      </c>
      <c r="I596" s="9">
        <v>1013.32677</v>
      </c>
      <c r="J596" s="7">
        <v>109.601654</v>
      </c>
      <c r="K596" s="7">
        <v>0.1313</v>
      </c>
    </row>
    <row r="597" spans="1:11" x14ac:dyDescent="0.25">
      <c r="A597" s="2">
        <v>42072</v>
      </c>
      <c r="B597" s="10" t="s">
        <v>1</v>
      </c>
      <c r="C597" s="4">
        <v>1346146.584</v>
      </c>
      <c r="D597" s="7">
        <v>6.8735400000000002</v>
      </c>
      <c r="E597" s="8">
        <v>6.5185129999999996</v>
      </c>
      <c r="F597" s="7">
        <v>6.097162</v>
      </c>
      <c r="G597" s="7">
        <v>4.313733</v>
      </c>
      <c r="H597" s="9">
        <v>450.584137</v>
      </c>
      <c r="I597" s="9">
        <v>1851.2023119999999</v>
      </c>
      <c r="J597" s="7">
        <v>102.160095</v>
      </c>
      <c r="K597" s="7">
        <v>5.8000000000000003E-2</v>
      </c>
    </row>
    <row r="598" spans="1:11" x14ac:dyDescent="0.25">
      <c r="A598" s="2">
        <v>42073</v>
      </c>
      <c r="B598" s="10" t="s">
        <v>20</v>
      </c>
      <c r="C598" s="4">
        <v>4266176.773</v>
      </c>
      <c r="D598" s="7">
        <v>4.5545540000000004</v>
      </c>
      <c r="E598" s="8">
        <v>10.479281</v>
      </c>
      <c r="F598" s="7">
        <v>2.9619719999999998</v>
      </c>
      <c r="G598" s="7">
        <v>7.0760180000000004</v>
      </c>
      <c r="H598" s="9">
        <v>119.924071</v>
      </c>
      <c r="I598" s="9">
        <v>1025.548687</v>
      </c>
      <c r="J598" s="7">
        <v>110.049792</v>
      </c>
      <c r="K598" s="7">
        <v>8.1799999999999998E-2</v>
      </c>
    </row>
    <row r="599" spans="1:11" x14ac:dyDescent="0.25">
      <c r="A599" s="2">
        <v>42073</v>
      </c>
      <c r="B599" s="10" t="s">
        <v>1</v>
      </c>
      <c r="C599" s="4">
        <v>1346146.584</v>
      </c>
      <c r="D599" s="7">
        <v>6.8739359999999996</v>
      </c>
      <c r="E599" s="8">
        <v>6.5159909999999996</v>
      </c>
      <c r="F599" s="7">
        <v>6.2165090000000003</v>
      </c>
      <c r="G599" s="7">
        <v>4.340865</v>
      </c>
      <c r="H599" s="9">
        <v>465.77105399999999</v>
      </c>
      <c r="I599" s="9">
        <v>1920.237558</v>
      </c>
      <c r="J599" s="7">
        <v>101.825777</v>
      </c>
      <c r="K599" s="7">
        <v>-0.49580000000000002</v>
      </c>
    </row>
    <row r="600" spans="1:11" x14ac:dyDescent="0.25">
      <c r="A600" s="2">
        <v>42074</v>
      </c>
      <c r="B600" s="10" t="s">
        <v>20</v>
      </c>
      <c r="C600" s="4">
        <v>4266176.773</v>
      </c>
      <c r="D600" s="7">
        <v>4.5558319999999997</v>
      </c>
      <c r="E600" s="8">
        <v>10.494809</v>
      </c>
      <c r="F600" s="7">
        <v>2.959368</v>
      </c>
      <c r="G600" s="7">
        <v>7.0865220000000004</v>
      </c>
      <c r="H600" s="9">
        <v>120.56095999999999</v>
      </c>
      <c r="I600" s="9">
        <v>1031.535167</v>
      </c>
      <c r="J600" s="7">
        <v>110.186228</v>
      </c>
      <c r="K600" s="7">
        <v>5.2999999999999999E-2</v>
      </c>
    </row>
    <row r="601" spans="1:11" x14ac:dyDescent="0.25">
      <c r="A601" s="2">
        <v>42074</v>
      </c>
      <c r="B601" s="10" t="s">
        <v>1</v>
      </c>
      <c r="C601" s="4">
        <v>1346146.584</v>
      </c>
      <c r="D601" s="7">
        <v>6.8729170000000002</v>
      </c>
      <c r="E601" s="8">
        <v>6.5135959999999997</v>
      </c>
      <c r="F601" s="7">
        <v>6.1567889999999998</v>
      </c>
      <c r="G601" s="7">
        <v>4.3125780000000002</v>
      </c>
      <c r="H601" s="9">
        <v>460.982283</v>
      </c>
      <c r="I601" s="9">
        <v>1896.770552</v>
      </c>
      <c r="J601" s="7">
        <v>101.957514</v>
      </c>
      <c r="K601" s="7">
        <v>-0.4073</v>
      </c>
    </row>
    <row r="602" spans="1:11" x14ac:dyDescent="0.25">
      <c r="A602" s="2">
        <v>42075</v>
      </c>
      <c r="B602" s="10" t="s">
        <v>20</v>
      </c>
      <c r="C602" s="4">
        <v>4266176.773</v>
      </c>
      <c r="D602" s="7">
        <v>4.5554639999999997</v>
      </c>
      <c r="E602" s="8">
        <v>10.485663000000001</v>
      </c>
      <c r="F602" s="7">
        <v>2.9437950000000002</v>
      </c>
      <c r="G602" s="7">
        <v>7.0806399999999998</v>
      </c>
      <c r="H602" s="9">
        <v>121.139257</v>
      </c>
      <c r="I602" s="9">
        <v>1036.9091980000001</v>
      </c>
      <c r="J602" s="7">
        <v>110.21558</v>
      </c>
      <c r="K602" s="7">
        <v>-4.0000000000000001E-3</v>
      </c>
    </row>
    <row r="603" spans="1:11" x14ac:dyDescent="0.25">
      <c r="A603" s="2">
        <v>42075</v>
      </c>
      <c r="B603" s="10" t="s">
        <v>1</v>
      </c>
      <c r="C603" s="4">
        <v>1346146.584</v>
      </c>
      <c r="D603" s="7">
        <v>6.8725670000000001</v>
      </c>
      <c r="E603" s="8">
        <v>6.5122749999999998</v>
      </c>
      <c r="F603" s="7">
        <v>6.1446740000000002</v>
      </c>
      <c r="G603" s="7">
        <v>4.307868</v>
      </c>
      <c r="H603" s="9">
        <v>461.77700499999997</v>
      </c>
      <c r="I603" s="9">
        <v>1897.2691689999999</v>
      </c>
      <c r="J603" s="7">
        <v>102.026004</v>
      </c>
      <c r="K603" s="7">
        <v>-0.43359999999999999</v>
      </c>
    </row>
    <row r="604" spans="1:11" x14ac:dyDescent="0.25">
      <c r="A604" s="2">
        <v>42076</v>
      </c>
      <c r="B604" s="10" t="s">
        <v>20</v>
      </c>
      <c r="C604" s="4">
        <v>4266176.773</v>
      </c>
      <c r="D604" s="7">
        <v>4.5547370000000003</v>
      </c>
      <c r="E604" s="8">
        <v>10.467981</v>
      </c>
      <c r="F604" s="7">
        <v>2.9608500000000002</v>
      </c>
      <c r="G604" s="7">
        <v>7.0648739999999997</v>
      </c>
      <c r="H604" s="9">
        <v>122.220597</v>
      </c>
      <c r="I604" s="9">
        <v>1044.28514</v>
      </c>
      <c r="J604" s="7">
        <v>110.017495</v>
      </c>
      <c r="K604" s="7">
        <v>-0.1056</v>
      </c>
    </row>
    <row r="605" spans="1:11" x14ac:dyDescent="0.25">
      <c r="A605" s="2">
        <v>42076</v>
      </c>
      <c r="B605" s="10" t="s">
        <v>1</v>
      </c>
      <c r="C605" s="4">
        <v>1346146.584</v>
      </c>
      <c r="D605" s="7">
        <v>6.8729810000000002</v>
      </c>
      <c r="E605" s="8">
        <v>6.5088480000000004</v>
      </c>
      <c r="F605" s="7">
        <v>6.2195289999999996</v>
      </c>
      <c r="G605" s="7">
        <v>4.3194220000000003</v>
      </c>
      <c r="H605" s="9">
        <v>468.44599799999997</v>
      </c>
      <c r="I605" s="9">
        <v>1926.2064170000001</v>
      </c>
      <c r="J605" s="7">
        <v>101.754502</v>
      </c>
      <c r="K605" s="7">
        <v>-0.67879999999999996</v>
      </c>
    </row>
    <row r="606" spans="1:11" x14ac:dyDescent="0.25">
      <c r="A606" s="2">
        <v>42079</v>
      </c>
      <c r="B606" s="10" t="s">
        <v>20</v>
      </c>
      <c r="C606" s="4">
        <v>4266176.773</v>
      </c>
      <c r="D606" s="7">
        <v>4.5552910000000004</v>
      </c>
      <c r="E606" s="8">
        <v>10.466863</v>
      </c>
      <c r="F606" s="7">
        <v>2.9587560000000002</v>
      </c>
      <c r="G606" s="7">
        <v>7.0783560000000003</v>
      </c>
      <c r="H606" s="9">
        <v>123.085719</v>
      </c>
      <c r="I606" s="9">
        <v>1051.788673</v>
      </c>
      <c r="J606" s="7">
        <v>110.06452899999999</v>
      </c>
      <c r="K606" s="7">
        <v>-0.2707</v>
      </c>
    </row>
    <row r="607" spans="1:11" x14ac:dyDescent="0.25">
      <c r="A607" s="2">
        <v>42079</v>
      </c>
      <c r="B607" s="10" t="s">
        <v>1</v>
      </c>
      <c r="C607" s="4">
        <v>1346146.584</v>
      </c>
      <c r="D607" s="7">
        <v>6.8732670000000002</v>
      </c>
      <c r="E607" s="8">
        <v>6.4977390000000002</v>
      </c>
      <c r="F607" s="7">
        <v>6.2641049999999998</v>
      </c>
      <c r="G607" s="7">
        <v>4.3330770000000003</v>
      </c>
      <c r="H607" s="9">
        <v>473.34640300000001</v>
      </c>
      <c r="I607" s="9">
        <v>1951.771105</v>
      </c>
      <c r="J607" s="7">
        <v>101.615453</v>
      </c>
      <c r="K607" s="7">
        <v>-0.83750000000000002</v>
      </c>
    </row>
    <row r="608" spans="1:11" x14ac:dyDescent="0.25">
      <c r="A608" s="2">
        <v>42080</v>
      </c>
      <c r="B608" s="10" t="s">
        <v>20</v>
      </c>
      <c r="C608" s="4">
        <v>4266176.773</v>
      </c>
      <c r="D608" s="7">
        <v>4.5568869999999997</v>
      </c>
      <c r="E608" s="8">
        <v>10.485989999999999</v>
      </c>
      <c r="F608" s="7">
        <v>2.950345</v>
      </c>
      <c r="G608" s="7">
        <v>7.0919309999999998</v>
      </c>
      <c r="H608" s="9">
        <v>124.521742</v>
      </c>
      <c r="I608" s="9">
        <v>1066.579467</v>
      </c>
      <c r="J608" s="7">
        <v>110.271413</v>
      </c>
      <c r="K608" s="7">
        <v>-0.24199999999999999</v>
      </c>
    </row>
    <row r="609" spans="1:11" x14ac:dyDescent="0.25">
      <c r="A609" s="2">
        <v>42080</v>
      </c>
      <c r="B609" s="10" t="s">
        <v>1</v>
      </c>
      <c r="C609" s="4">
        <v>1346146.584</v>
      </c>
      <c r="D609" s="7">
        <v>6.8729610000000001</v>
      </c>
      <c r="E609" s="8">
        <v>6.4956149999999999</v>
      </c>
      <c r="F609" s="7">
        <v>6.3280019999999997</v>
      </c>
      <c r="G609" s="7">
        <v>4.3409870000000002</v>
      </c>
      <c r="H609" s="9">
        <v>480.71573899999999</v>
      </c>
      <c r="I609" s="9">
        <v>1985.279401</v>
      </c>
      <c r="J609" s="7">
        <v>101.42133800000001</v>
      </c>
      <c r="K609" s="7">
        <v>-1.1454</v>
      </c>
    </row>
    <row r="610" spans="1:11" x14ac:dyDescent="0.25">
      <c r="A610" s="2">
        <v>42081</v>
      </c>
      <c r="B610" s="10" t="s">
        <v>20</v>
      </c>
      <c r="C610" s="4">
        <v>4266176.773</v>
      </c>
      <c r="D610" s="7">
        <v>4.557925</v>
      </c>
      <c r="E610" s="8">
        <v>10.509069999999999</v>
      </c>
      <c r="F610" s="7">
        <v>2.858625</v>
      </c>
      <c r="G610" s="7">
        <v>7.123348</v>
      </c>
      <c r="H610" s="9">
        <v>125.729761</v>
      </c>
      <c r="I610" s="9">
        <v>1080.5176300000001</v>
      </c>
      <c r="J610" s="7">
        <v>110.964159</v>
      </c>
      <c r="K610" s="7">
        <v>-0.32019999999999998</v>
      </c>
    </row>
    <row r="611" spans="1:11" x14ac:dyDescent="0.25">
      <c r="A611" s="2">
        <v>42081</v>
      </c>
      <c r="B611" s="10" t="s">
        <v>1</v>
      </c>
      <c r="C611" s="4">
        <v>1346146.584</v>
      </c>
      <c r="D611" s="7">
        <v>6.8725540000000001</v>
      </c>
      <c r="E611" s="8">
        <v>6.4933360000000002</v>
      </c>
      <c r="F611" s="7">
        <v>6.340446</v>
      </c>
      <c r="G611" s="7">
        <v>4.3507059999999997</v>
      </c>
      <c r="H611" s="9">
        <v>492.81005099999999</v>
      </c>
      <c r="I611" s="9">
        <v>2043.135409</v>
      </c>
      <c r="J611" s="7">
        <v>101.39713999999999</v>
      </c>
      <c r="K611" s="7">
        <v>-1.6442000000000001</v>
      </c>
    </row>
    <row r="612" spans="1:11" x14ac:dyDescent="0.25">
      <c r="A612" s="2">
        <v>42082</v>
      </c>
      <c r="B612" s="10" t="s">
        <v>20</v>
      </c>
      <c r="C612" s="4">
        <v>4266176.773</v>
      </c>
      <c r="D612" s="7">
        <v>4.5584490000000004</v>
      </c>
      <c r="E612" s="8">
        <v>10.513859</v>
      </c>
      <c r="F612" s="7">
        <v>2.8899319999999999</v>
      </c>
      <c r="G612" s="7">
        <v>7.1216749999999998</v>
      </c>
      <c r="H612" s="9">
        <v>125.55726</v>
      </c>
      <c r="I612" s="9">
        <v>1077.1163570000001</v>
      </c>
      <c r="J612" s="7">
        <v>110.83876600000001</v>
      </c>
      <c r="K612" s="7">
        <v>-0.28310000000000002</v>
      </c>
    </row>
    <row r="613" spans="1:11" x14ac:dyDescent="0.25">
      <c r="A613" s="2">
        <v>42082</v>
      </c>
      <c r="B613" s="10" t="s">
        <v>1</v>
      </c>
      <c r="C613" s="4">
        <v>1346146.584</v>
      </c>
      <c r="D613" s="7">
        <v>6.8716619999999997</v>
      </c>
      <c r="E613" s="8">
        <v>6.4922279999999999</v>
      </c>
      <c r="F613" s="7">
        <v>6.2511739999999998</v>
      </c>
      <c r="G613" s="7">
        <v>4.3154349999999999</v>
      </c>
      <c r="H613" s="9">
        <v>480.58001400000001</v>
      </c>
      <c r="I613" s="9">
        <v>1980.9172610000001</v>
      </c>
      <c r="J613" s="7">
        <v>101.683544</v>
      </c>
      <c r="K613" s="7">
        <v>-1.1953</v>
      </c>
    </row>
    <row r="614" spans="1:11" x14ac:dyDescent="0.25">
      <c r="A614" s="2">
        <v>42083</v>
      </c>
      <c r="B614" s="10" t="s">
        <v>20</v>
      </c>
      <c r="C614" s="4">
        <v>4266176.773</v>
      </c>
      <c r="D614" s="7">
        <v>4.5591220000000003</v>
      </c>
      <c r="E614" s="8">
        <v>10.524597999999999</v>
      </c>
      <c r="F614" s="7">
        <v>2.8504339999999999</v>
      </c>
      <c r="G614" s="7">
        <v>7.1363329999999996</v>
      </c>
      <c r="H614" s="9">
        <v>125.85633</v>
      </c>
      <c r="I614" s="9">
        <v>1081.4708049999999</v>
      </c>
      <c r="J614" s="7">
        <v>111.16038</v>
      </c>
      <c r="K614" s="7">
        <v>-0.29320000000000002</v>
      </c>
    </row>
    <row r="615" spans="1:11" x14ac:dyDescent="0.25">
      <c r="A615" s="2">
        <v>42083</v>
      </c>
      <c r="B615" s="10" t="s">
        <v>1</v>
      </c>
      <c r="C615" s="4">
        <v>1346146.584</v>
      </c>
      <c r="D615" s="7">
        <v>6.8717620000000004</v>
      </c>
      <c r="E615" s="8">
        <v>6.4917420000000003</v>
      </c>
      <c r="F615" s="7">
        <v>6.2276629999999997</v>
      </c>
      <c r="G615" s="7">
        <v>4.3091489999999997</v>
      </c>
      <c r="H615" s="9">
        <v>482.75189799999998</v>
      </c>
      <c r="I615" s="9">
        <v>1990.1082980000001</v>
      </c>
      <c r="J615" s="7">
        <v>101.75755100000001</v>
      </c>
      <c r="K615" s="7">
        <v>-1.2984</v>
      </c>
    </row>
    <row r="616" spans="1:11" x14ac:dyDescent="0.25">
      <c r="A616" s="2">
        <v>42086</v>
      </c>
      <c r="B616" s="10" t="s">
        <v>20</v>
      </c>
      <c r="C616" s="4">
        <v>4266176.773</v>
      </c>
      <c r="D616" s="7">
        <v>4.5588839999999999</v>
      </c>
      <c r="E616" s="8">
        <v>10.511898</v>
      </c>
      <c r="F616" s="7">
        <v>2.838749</v>
      </c>
      <c r="G616" s="7">
        <v>7.1277590000000002</v>
      </c>
      <c r="H616" s="9">
        <v>125.77335100000001</v>
      </c>
      <c r="I616" s="9">
        <v>1080.122525</v>
      </c>
      <c r="J616" s="7">
        <v>111.192284</v>
      </c>
      <c r="K616" s="7">
        <v>-0.28060000000000002</v>
      </c>
    </row>
    <row r="617" spans="1:11" x14ac:dyDescent="0.25">
      <c r="A617" s="2">
        <v>42086</v>
      </c>
      <c r="B617" s="10" t="s">
        <v>1</v>
      </c>
      <c r="C617" s="4">
        <v>1346146.584</v>
      </c>
      <c r="D617" s="7">
        <v>6.8714680000000001</v>
      </c>
      <c r="E617" s="8">
        <v>6.48292</v>
      </c>
      <c r="F617" s="7">
        <v>6.221768</v>
      </c>
      <c r="G617" s="7">
        <v>4.3015420000000004</v>
      </c>
      <c r="H617" s="9">
        <v>483.18978199999998</v>
      </c>
      <c r="I617" s="9">
        <v>1989.4287850000001</v>
      </c>
      <c r="J617" s="7">
        <v>101.790389</v>
      </c>
      <c r="K617" s="7">
        <v>-1.2849999999999999</v>
      </c>
    </row>
    <row r="618" spans="1:11" x14ac:dyDescent="0.25">
      <c r="A618" s="2">
        <v>42087</v>
      </c>
      <c r="B618" s="10" t="s">
        <v>20</v>
      </c>
      <c r="C618" s="4">
        <v>4266176.773</v>
      </c>
      <c r="D618" s="7">
        <v>4.5600370000000003</v>
      </c>
      <c r="E618" s="8">
        <v>10.529654000000001</v>
      </c>
      <c r="F618" s="7">
        <v>2.8130060000000001</v>
      </c>
      <c r="G618" s="7">
        <v>7.144717</v>
      </c>
      <c r="H618" s="9">
        <v>126.07766100000001</v>
      </c>
      <c r="I618" s="9">
        <v>1086.4853049999999</v>
      </c>
      <c r="J618" s="7">
        <v>111.468863</v>
      </c>
      <c r="K618" s="7">
        <v>-0.30499999999999999</v>
      </c>
    </row>
    <row r="619" spans="1:11" x14ac:dyDescent="0.25">
      <c r="A619" s="2">
        <v>42087</v>
      </c>
      <c r="B619" s="10" t="s">
        <v>1</v>
      </c>
      <c r="C619" s="4">
        <v>1346146.584</v>
      </c>
      <c r="D619" s="7">
        <v>6.8708600000000004</v>
      </c>
      <c r="E619" s="8">
        <v>6.480874</v>
      </c>
      <c r="F619" s="7">
        <v>6.1828070000000004</v>
      </c>
      <c r="G619" s="7">
        <v>4.289561</v>
      </c>
      <c r="H619" s="9">
        <v>482.63256699999999</v>
      </c>
      <c r="I619" s="9">
        <v>1986.2195509999999</v>
      </c>
      <c r="J619" s="7">
        <v>101.887512</v>
      </c>
      <c r="K619" s="7">
        <v>-1.3012999999999999</v>
      </c>
    </row>
    <row r="620" spans="1:11" x14ac:dyDescent="0.25">
      <c r="A620" s="2">
        <v>42088</v>
      </c>
      <c r="B620" s="10" t="s">
        <v>20</v>
      </c>
      <c r="C620" s="4">
        <v>4266176.773</v>
      </c>
      <c r="D620" s="7">
        <v>4.5587980000000003</v>
      </c>
      <c r="E620" s="8">
        <v>10.507821</v>
      </c>
      <c r="F620" s="7">
        <v>2.8463889999999998</v>
      </c>
      <c r="G620" s="7">
        <v>7.122376</v>
      </c>
      <c r="H620" s="9">
        <v>126.457641</v>
      </c>
      <c r="I620" s="9">
        <v>1085.4660590000001</v>
      </c>
      <c r="J620" s="7">
        <v>111.133967</v>
      </c>
      <c r="K620" s="7">
        <v>-0.33279999999999998</v>
      </c>
    </row>
    <row r="621" spans="1:11" x14ac:dyDescent="0.25">
      <c r="A621" s="2">
        <v>42088</v>
      </c>
      <c r="B621" s="10" t="s">
        <v>1</v>
      </c>
      <c r="C621" s="4">
        <v>1346146.584</v>
      </c>
      <c r="D621" s="7">
        <v>6.8711130000000002</v>
      </c>
      <c r="E621" s="8">
        <v>6.4814239999999996</v>
      </c>
      <c r="F621" s="7">
        <v>6.1627299999999998</v>
      </c>
      <c r="G621" s="7">
        <v>4.278829</v>
      </c>
      <c r="H621" s="9">
        <v>478.09018600000002</v>
      </c>
      <c r="I621" s="9">
        <v>1959.2326929999999</v>
      </c>
      <c r="J621" s="7">
        <v>101.963247</v>
      </c>
      <c r="K621" s="7">
        <v>-1.0706</v>
      </c>
    </row>
    <row r="622" spans="1:11" x14ac:dyDescent="0.25">
      <c r="A622" s="2">
        <v>42089</v>
      </c>
      <c r="B622" s="10" t="s">
        <v>20</v>
      </c>
      <c r="C622" s="4">
        <v>4266176.773</v>
      </c>
      <c r="D622" s="7">
        <v>4.555796</v>
      </c>
      <c r="E622" s="8">
        <v>10.456353</v>
      </c>
      <c r="F622" s="7">
        <v>2.9123929999999998</v>
      </c>
      <c r="G622" s="7">
        <v>7.0736840000000001</v>
      </c>
      <c r="H622" s="9">
        <v>126.996747</v>
      </c>
      <c r="I622" s="9">
        <v>1079.8156710000001</v>
      </c>
      <c r="J622" s="7">
        <v>110.407169</v>
      </c>
      <c r="K622" s="7">
        <v>-0.3669</v>
      </c>
    </row>
    <row r="623" spans="1:11" x14ac:dyDescent="0.25">
      <c r="A623" s="2">
        <v>42089</v>
      </c>
      <c r="B623" s="10" t="s">
        <v>1</v>
      </c>
      <c r="C623" s="4">
        <v>1346146.584</v>
      </c>
      <c r="D623" s="7">
        <v>6.8720119999999998</v>
      </c>
      <c r="E623" s="8">
        <v>6.4748580000000002</v>
      </c>
      <c r="F623" s="7">
        <v>6.1860799999999996</v>
      </c>
      <c r="G623" s="7">
        <v>4.2803310000000003</v>
      </c>
      <c r="H623" s="9">
        <v>475.16834499999999</v>
      </c>
      <c r="I623" s="9">
        <v>1947.0929960000001</v>
      </c>
      <c r="J623" s="7">
        <v>101.82196500000001</v>
      </c>
      <c r="K623" s="7">
        <v>-0.89159999999999995</v>
      </c>
    </row>
    <row r="624" spans="1:11" x14ac:dyDescent="0.25">
      <c r="A624" s="2">
        <v>42090</v>
      </c>
      <c r="B624" s="10" t="s">
        <v>20</v>
      </c>
      <c r="C624" s="4">
        <v>4266176.773</v>
      </c>
      <c r="D624" s="7">
        <v>4.5579080000000003</v>
      </c>
      <c r="E624" s="8">
        <v>10.489019000000001</v>
      </c>
      <c r="F624" s="7">
        <v>2.8546740000000002</v>
      </c>
      <c r="G624" s="7">
        <v>7.1058329999999996</v>
      </c>
      <c r="H624" s="9">
        <v>126.661145</v>
      </c>
      <c r="I624" s="9">
        <v>1085.960883</v>
      </c>
      <c r="J624" s="7">
        <v>110.95257100000001</v>
      </c>
      <c r="K624" s="7">
        <v>-0.3644</v>
      </c>
    </row>
    <row r="625" spans="1:11" x14ac:dyDescent="0.25">
      <c r="A625" s="2">
        <v>42090</v>
      </c>
      <c r="B625" s="10" t="s">
        <v>1</v>
      </c>
      <c r="C625" s="4">
        <v>1346146.584</v>
      </c>
      <c r="D625" s="7">
        <v>6.8714930000000001</v>
      </c>
      <c r="E625" s="8">
        <v>6.4748400000000004</v>
      </c>
      <c r="F625" s="7">
        <v>6.1605650000000001</v>
      </c>
      <c r="G625" s="7">
        <v>4.273606</v>
      </c>
      <c r="H625" s="9">
        <v>477.72237100000001</v>
      </c>
      <c r="I625" s="9">
        <v>1960.7653190000001</v>
      </c>
      <c r="J625" s="7">
        <v>101.886831</v>
      </c>
      <c r="K625" s="7">
        <v>-1.0535000000000001</v>
      </c>
    </row>
    <row r="626" spans="1:11" x14ac:dyDescent="0.25">
      <c r="A626" s="2">
        <v>42093</v>
      </c>
      <c r="B626" s="10" t="s">
        <v>20</v>
      </c>
      <c r="C626" s="4">
        <v>4266176.773</v>
      </c>
      <c r="D626" s="7">
        <v>4.5569990000000002</v>
      </c>
      <c r="E626" s="8">
        <v>10.464029999999999</v>
      </c>
      <c r="F626" s="7">
        <v>2.8618709999999998</v>
      </c>
      <c r="G626" s="7">
        <v>7.0851670000000002</v>
      </c>
      <c r="H626" s="9">
        <v>126.38709299999999</v>
      </c>
      <c r="I626" s="9">
        <v>1079.8971289999999</v>
      </c>
      <c r="J626" s="7">
        <v>110.80058</v>
      </c>
      <c r="K626" s="7">
        <v>-0.32350000000000001</v>
      </c>
    </row>
    <row r="627" spans="1:11" x14ac:dyDescent="0.25">
      <c r="A627" s="2">
        <v>42093</v>
      </c>
      <c r="B627" s="10" t="s">
        <v>1</v>
      </c>
      <c r="C627" s="4">
        <v>1346146.584</v>
      </c>
      <c r="D627" s="7">
        <v>6.8714760000000004</v>
      </c>
      <c r="E627" s="8">
        <v>6.46509</v>
      </c>
      <c r="F627" s="7">
        <v>6.1342439999999998</v>
      </c>
      <c r="G627" s="7">
        <v>4.2572469999999996</v>
      </c>
      <c r="H627" s="9">
        <v>475.130021</v>
      </c>
      <c r="I627" s="9">
        <v>1941.2328419999999</v>
      </c>
      <c r="J627" s="7">
        <v>101.975948</v>
      </c>
      <c r="K627" s="7">
        <v>-0.89390000000000003</v>
      </c>
    </row>
    <row r="628" spans="1:11" x14ac:dyDescent="0.25">
      <c r="A628" s="2">
        <v>42094</v>
      </c>
      <c r="B628" s="10" t="s">
        <v>20</v>
      </c>
      <c r="C628" s="4">
        <v>4191484.3829999999</v>
      </c>
      <c r="D628" s="7">
        <v>4.5052510000000003</v>
      </c>
      <c r="E628" s="8">
        <v>10.587972000000001</v>
      </c>
      <c r="F628" s="7">
        <v>2.8469310000000001</v>
      </c>
      <c r="G628" s="7">
        <v>7.1940559999999998</v>
      </c>
      <c r="H628" s="9">
        <v>126.325346</v>
      </c>
      <c r="I628" s="9">
        <v>1091.5799489999999</v>
      </c>
      <c r="J628" s="7">
        <v>110.70766</v>
      </c>
      <c r="K628" s="7">
        <v>-0.30559999999999998</v>
      </c>
    </row>
    <row r="629" spans="1:11" x14ac:dyDescent="0.25">
      <c r="A629" s="2">
        <v>42094</v>
      </c>
      <c r="B629" s="10" t="s">
        <v>1</v>
      </c>
      <c r="C629" s="4">
        <v>1314460.9450000001</v>
      </c>
      <c r="D629" s="7">
        <v>6.8342549999999997</v>
      </c>
      <c r="E629" s="8">
        <v>6.5769190000000002</v>
      </c>
      <c r="F629" s="7">
        <v>6.2071719999999999</v>
      </c>
      <c r="G629" s="7">
        <v>4.3891590000000003</v>
      </c>
      <c r="H629" s="9">
        <v>482.489981</v>
      </c>
      <c r="I629" s="9">
        <v>2015.0273299999999</v>
      </c>
      <c r="J629" s="7">
        <v>101.848251</v>
      </c>
      <c r="K629" s="7">
        <v>-1.0208999999999999</v>
      </c>
    </row>
    <row r="630" spans="1:11" x14ac:dyDescent="0.25">
      <c r="A630" s="2">
        <v>42095</v>
      </c>
      <c r="B630" s="10" t="s">
        <v>20</v>
      </c>
      <c r="C630" s="4">
        <v>4350341.3229999999</v>
      </c>
      <c r="D630" s="7">
        <v>4.5073169999999996</v>
      </c>
      <c r="E630" s="8">
        <v>10.620316000000001</v>
      </c>
      <c r="F630" s="7">
        <v>2.8030040000000001</v>
      </c>
      <c r="G630" s="7">
        <v>7.2244039999999998</v>
      </c>
      <c r="H630" s="9">
        <v>126.82046</v>
      </c>
      <c r="I630" s="9">
        <v>1100.138817</v>
      </c>
      <c r="J630" s="7">
        <v>111.200962</v>
      </c>
      <c r="K630" s="7">
        <v>-2.0299999999999999E-2</v>
      </c>
    </row>
    <row r="631" spans="1:11" x14ac:dyDescent="0.25">
      <c r="A631" s="2">
        <v>42095</v>
      </c>
      <c r="B631" s="10" t="s">
        <v>1</v>
      </c>
      <c r="C631" s="4">
        <v>1365388.737</v>
      </c>
      <c r="D631" s="7">
        <v>6.8333909999999998</v>
      </c>
      <c r="E631" s="8">
        <v>6.5792900000000003</v>
      </c>
      <c r="F631" s="7">
        <v>6.1869350000000001</v>
      </c>
      <c r="G631" s="7">
        <v>4.3811720000000003</v>
      </c>
      <c r="H631" s="9">
        <v>485.68718899999999</v>
      </c>
      <c r="I631" s="9">
        <v>2028.848027</v>
      </c>
      <c r="J631" s="7">
        <v>101.901646</v>
      </c>
      <c r="K631" s="7">
        <v>-0.20169999999999999</v>
      </c>
    </row>
    <row r="632" spans="1:11" x14ac:dyDescent="0.25">
      <c r="A632" s="2">
        <v>42096</v>
      </c>
      <c r="B632" s="10" t="s">
        <v>20</v>
      </c>
      <c r="C632" s="4">
        <v>4350341.3229999999</v>
      </c>
      <c r="D632" s="7">
        <v>4.5057450000000001</v>
      </c>
      <c r="E632" s="8">
        <v>10.594207000000001</v>
      </c>
      <c r="F632" s="7">
        <v>2.82138</v>
      </c>
      <c r="G632" s="7">
        <v>7.2007890000000003</v>
      </c>
      <c r="H632" s="9">
        <v>126.055796</v>
      </c>
      <c r="I632" s="9">
        <v>1091.4735760000001</v>
      </c>
      <c r="J632" s="7">
        <v>110.915502</v>
      </c>
      <c r="K632" s="7">
        <v>2.4400000000000002E-2</v>
      </c>
    </row>
    <row r="633" spans="1:11" x14ac:dyDescent="0.25">
      <c r="A633" s="2">
        <v>42096</v>
      </c>
      <c r="B633" s="10" t="s">
        <v>1</v>
      </c>
      <c r="C633" s="4">
        <v>1365388.737</v>
      </c>
      <c r="D633" s="7">
        <v>6.8326859999999998</v>
      </c>
      <c r="E633" s="8">
        <v>6.5754809999999999</v>
      </c>
      <c r="F633" s="7">
        <v>6.1695659999999997</v>
      </c>
      <c r="G633" s="7">
        <v>4.3708299999999998</v>
      </c>
      <c r="H633" s="9">
        <v>481.61266899999998</v>
      </c>
      <c r="I633" s="9">
        <v>2006.9490209999999</v>
      </c>
      <c r="J633" s="7">
        <v>101.956024</v>
      </c>
      <c r="K633" s="7">
        <v>-2.53E-2</v>
      </c>
    </row>
    <row r="634" spans="1:11" x14ac:dyDescent="0.25">
      <c r="A634" s="2">
        <v>42100</v>
      </c>
      <c r="B634" s="10" t="s">
        <v>20</v>
      </c>
      <c r="C634" s="4">
        <v>4350341.3229999999</v>
      </c>
      <c r="D634" s="7">
        <v>4.5041760000000002</v>
      </c>
      <c r="E634" s="8">
        <v>10.557919999999999</v>
      </c>
      <c r="F634" s="7">
        <v>2.801688</v>
      </c>
      <c r="G634" s="7">
        <v>7.1748729999999998</v>
      </c>
      <c r="H634" s="9">
        <v>125.70375900000001</v>
      </c>
      <c r="I634" s="9">
        <v>1087.6588320000001</v>
      </c>
      <c r="J634" s="7">
        <v>110.82159299999999</v>
      </c>
      <c r="K634" s="7">
        <v>2.1999999999999999E-2</v>
      </c>
    </row>
    <row r="635" spans="1:11" x14ac:dyDescent="0.25">
      <c r="A635" s="2">
        <v>42100</v>
      </c>
      <c r="B635" s="10" t="s">
        <v>1</v>
      </c>
      <c r="C635" s="4">
        <v>1365388.737</v>
      </c>
      <c r="D635" s="7">
        <v>6.8325100000000001</v>
      </c>
      <c r="E635" s="8">
        <v>6.5639089999999998</v>
      </c>
      <c r="F635" s="7">
        <v>6.1105210000000003</v>
      </c>
      <c r="G635" s="7">
        <v>4.3472179999999998</v>
      </c>
      <c r="H635" s="9">
        <v>480.13596999999999</v>
      </c>
      <c r="I635" s="9">
        <v>1993.6553839999999</v>
      </c>
      <c r="J635" s="7">
        <v>102.082374</v>
      </c>
      <c r="K635" s="7">
        <v>7.7100000000000002E-2</v>
      </c>
    </row>
    <row r="636" spans="1:11" x14ac:dyDescent="0.25">
      <c r="A636" s="2">
        <v>42101</v>
      </c>
      <c r="B636" s="10" t="s">
        <v>20</v>
      </c>
      <c r="C636" s="4">
        <v>4350341.3229999999</v>
      </c>
      <c r="D636" s="7">
        <v>4.5060609999999999</v>
      </c>
      <c r="E636" s="8">
        <v>10.586475</v>
      </c>
      <c r="F636" s="7">
        <v>2.7946599999999999</v>
      </c>
      <c r="G636" s="7">
        <v>7.1961500000000003</v>
      </c>
      <c r="H636" s="9">
        <v>124.655739</v>
      </c>
      <c r="I636" s="9">
        <v>1081.268071</v>
      </c>
      <c r="J636" s="7">
        <v>111.064571</v>
      </c>
      <c r="K636" s="7">
        <v>0.1381</v>
      </c>
    </row>
    <row r="637" spans="1:11" x14ac:dyDescent="0.25">
      <c r="A637" s="2">
        <v>42101</v>
      </c>
      <c r="B637" s="10" t="s">
        <v>1</v>
      </c>
      <c r="C637" s="4">
        <v>1365388.737</v>
      </c>
      <c r="D637" s="7">
        <v>6.8322760000000002</v>
      </c>
      <c r="E637" s="8">
        <v>6.5633929999999996</v>
      </c>
      <c r="F637" s="7">
        <v>6.0335910000000004</v>
      </c>
      <c r="G637" s="7">
        <v>4.3281609999999997</v>
      </c>
      <c r="H637" s="9">
        <v>472.03883100000002</v>
      </c>
      <c r="I637" s="9">
        <v>1957.626094</v>
      </c>
      <c r="J637" s="7">
        <v>102.319008</v>
      </c>
      <c r="K637" s="7">
        <v>0.37540000000000001</v>
      </c>
    </row>
    <row r="638" spans="1:11" x14ac:dyDescent="0.25">
      <c r="A638" s="2">
        <v>42102</v>
      </c>
      <c r="B638" s="10" t="s">
        <v>20</v>
      </c>
      <c r="C638" s="4">
        <v>4350341.3229999999</v>
      </c>
      <c r="D638" s="7">
        <v>4.5067890000000004</v>
      </c>
      <c r="E638" s="8">
        <v>10.594184</v>
      </c>
      <c r="F638" s="7">
        <v>2.7922899999999999</v>
      </c>
      <c r="G638" s="7">
        <v>7.2024720000000002</v>
      </c>
      <c r="H638" s="9">
        <v>124.154585</v>
      </c>
      <c r="I638" s="9">
        <v>1077.430752</v>
      </c>
      <c r="J638" s="7">
        <v>111.152084</v>
      </c>
      <c r="K638" s="7">
        <v>0.19769999999999999</v>
      </c>
    </row>
    <row r="639" spans="1:11" x14ac:dyDescent="0.25">
      <c r="A639" s="2">
        <v>42102</v>
      </c>
      <c r="B639" s="10" t="s">
        <v>1</v>
      </c>
      <c r="C639" s="4">
        <v>1365388.737</v>
      </c>
      <c r="D639" s="7">
        <v>6.8317480000000002</v>
      </c>
      <c r="E639" s="8">
        <v>6.561496</v>
      </c>
      <c r="F639" s="7">
        <v>5.9912070000000002</v>
      </c>
      <c r="G639" s="7">
        <v>4.3194160000000004</v>
      </c>
      <c r="H639" s="9">
        <v>466.965779</v>
      </c>
      <c r="I639" s="9">
        <v>1933.610977</v>
      </c>
      <c r="J639" s="7">
        <v>102.48262</v>
      </c>
      <c r="K639" s="7">
        <v>0.58409999999999995</v>
      </c>
    </row>
    <row r="640" spans="1:11" x14ac:dyDescent="0.25">
      <c r="A640" s="2">
        <v>42103</v>
      </c>
      <c r="B640" s="10" t="s">
        <v>20</v>
      </c>
      <c r="C640" s="4">
        <v>4350341.3229999999</v>
      </c>
      <c r="D640" s="7">
        <v>4.5046150000000003</v>
      </c>
      <c r="E640" s="8">
        <v>10.555636</v>
      </c>
      <c r="F640" s="7">
        <v>2.8402780000000001</v>
      </c>
      <c r="G640" s="7">
        <v>7.1660579999999996</v>
      </c>
      <c r="H640" s="9">
        <v>124.03213100000001</v>
      </c>
      <c r="I640" s="9">
        <v>1070.2008599999999</v>
      </c>
      <c r="J640" s="7">
        <v>110.62237</v>
      </c>
      <c r="K640" s="7">
        <v>0.20660000000000001</v>
      </c>
    </row>
    <row r="641" spans="1:11" x14ac:dyDescent="0.25">
      <c r="A641" s="2">
        <v>42103</v>
      </c>
      <c r="B641" s="10" t="s">
        <v>1</v>
      </c>
      <c r="C641" s="4">
        <v>1365388.737</v>
      </c>
      <c r="D641" s="7">
        <v>6.8322209999999997</v>
      </c>
      <c r="E641" s="8">
        <v>6.5575739999999998</v>
      </c>
      <c r="F641" s="7">
        <v>5.9896380000000002</v>
      </c>
      <c r="G641" s="7">
        <v>4.3129280000000003</v>
      </c>
      <c r="H641" s="9">
        <v>462.51497499999999</v>
      </c>
      <c r="I641" s="9">
        <v>1908.406146</v>
      </c>
      <c r="J641" s="7">
        <v>102.466381</v>
      </c>
      <c r="K641" s="7">
        <v>0.82279999999999998</v>
      </c>
    </row>
    <row r="642" spans="1:11" x14ac:dyDescent="0.25">
      <c r="A642" s="2">
        <v>42104</v>
      </c>
      <c r="B642" s="10" t="s">
        <v>20</v>
      </c>
      <c r="C642" s="4">
        <v>4350341.3229999999</v>
      </c>
      <c r="D642" s="7">
        <v>4.5052180000000002</v>
      </c>
      <c r="E642" s="8">
        <v>10.561301</v>
      </c>
      <c r="F642" s="7">
        <v>2.839207</v>
      </c>
      <c r="G642" s="7">
        <v>7.1691349999999998</v>
      </c>
      <c r="H642" s="9">
        <v>123.55413900000001</v>
      </c>
      <c r="I642" s="9">
        <v>1068.3952469999999</v>
      </c>
      <c r="J642" s="7">
        <v>110.68844900000001</v>
      </c>
      <c r="K642" s="7">
        <v>0.24129999999999999</v>
      </c>
    </row>
    <row r="643" spans="1:11" x14ac:dyDescent="0.25">
      <c r="A643" s="2">
        <v>42104</v>
      </c>
      <c r="B643" s="10" t="s">
        <v>1</v>
      </c>
      <c r="C643" s="4">
        <v>1365388.737</v>
      </c>
      <c r="D643" s="7">
        <v>6.8323850000000004</v>
      </c>
      <c r="E643" s="8">
        <v>6.5546220000000002</v>
      </c>
      <c r="F643" s="7">
        <v>5.9639329999999999</v>
      </c>
      <c r="G643" s="7">
        <v>4.3041619999999998</v>
      </c>
      <c r="H643" s="9">
        <v>459.86187000000001</v>
      </c>
      <c r="I643" s="9">
        <v>1897.2051200000001</v>
      </c>
      <c r="J643" s="7">
        <v>102.52103</v>
      </c>
      <c r="K643" s="7">
        <v>0.93310000000000004</v>
      </c>
    </row>
    <row r="644" spans="1:11" x14ac:dyDescent="0.25">
      <c r="A644" s="2">
        <v>42107</v>
      </c>
      <c r="B644" s="10" t="s">
        <v>20</v>
      </c>
      <c r="C644" s="4">
        <v>4350341.3229999999</v>
      </c>
      <c r="D644" s="7">
        <v>4.5055630000000004</v>
      </c>
      <c r="E644" s="8">
        <v>10.555109</v>
      </c>
      <c r="F644" s="7">
        <v>2.8180010000000002</v>
      </c>
      <c r="G644" s="7">
        <v>7.1654330000000002</v>
      </c>
      <c r="H644" s="9">
        <v>122.89561</v>
      </c>
      <c r="I644" s="9">
        <v>1064.32584</v>
      </c>
      <c r="J644" s="7">
        <v>110.801613</v>
      </c>
      <c r="K644" s="7">
        <v>0.28460000000000002</v>
      </c>
    </row>
    <row r="645" spans="1:11" x14ac:dyDescent="0.25">
      <c r="A645" s="2">
        <v>42107</v>
      </c>
      <c r="B645" s="10" t="s">
        <v>1</v>
      </c>
      <c r="C645" s="4">
        <v>1365388.737</v>
      </c>
      <c r="D645" s="7">
        <v>6.8323150000000004</v>
      </c>
      <c r="E645" s="8">
        <v>6.5471060000000003</v>
      </c>
      <c r="F645" s="7">
        <v>5.9468269999999999</v>
      </c>
      <c r="G645" s="7">
        <v>4.2939249999999998</v>
      </c>
      <c r="H645" s="9">
        <v>460.01308399999999</v>
      </c>
      <c r="I645" s="9">
        <v>1894.136373</v>
      </c>
      <c r="J645" s="7">
        <v>102.57128299999999</v>
      </c>
      <c r="K645" s="7">
        <v>0.96460000000000001</v>
      </c>
    </row>
    <row r="646" spans="1:11" x14ac:dyDescent="0.25">
      <c r="A646" s="2">
        <v>42108</v>
      </c>
      <c r="B646" s="10" t="s">
        <v>20</v>
      </c>
      <c r="C646" s="4">
        <v>4350341.3229999999</v>
      </c>
      <c r="D646" s="7">
        <v>4.5064209999999996</v>
      </c>
      <c r="E646" s="8">
        <v>10.564572</v>
      </c>
      <c r="F646" s="7">
        <v>2.790975</v>
      </c>
      <c r="G646" s="7">
        <v>7.1831259999999997</v>
      </c>
      <c r="H646" s="9">
        <v>123.453276</v>
      </c>
      <c r="I646" s="9">
        <v>1072.0198660000001</v>
      </c>
      <c r="J646" s="7">
        <v>111.04415299999999</v>
      </c>
      <c r="K646" s="7">
        <v>0.24390000000000001</v>
      </c>
    </row>
    <row r="647" spans="1:11" x14ac:dyDescent="0.25">
      <c r="A647" s="2">
        <v>42108</v>
      </c>
      <c r="B647" s="10" t="s">
        <v>1</v>
      </c>
      <c r="C647" s="4">
        <v>1365388.737</v>
      </c>
      <c r="D647" s="7">
        <v>6.8324939999999996</v>
      </c>
      <c r="E647" s="8">
        <v>6.5455430000000003</v>
      </c>
      <c r="F647" s="7">
        <v>5.9509860000000003</v>
      </c>
      <c r="G647" s="7">
        <v>4.3118930000000004</v>
      </c>
      <c r="H647" s="9">
        <v>463.73261500000001</v>
      </c>
      <c r="I647" s="9">
        <v>1922.1514070000001</v>
      </c>
      <c r="J647" s="7">
        <v>102.53782099999999</v>
      </c>
      <c r="K647" s="7">
        <v>0.80500000000000005</v>
      </c>
    </row>
    <row r="648" spans="1:11" x14ac:dyDescent="0.25">
      <c r="A648" s="2">
        <v>42109</v>
      </c>
      <c r="B648" s="10" t="s">
        <v>20</v>
      </c>
      <c r="C648" s="4">
        <v>4350341.3229999999</v>
      </c>
      <c r="D648" s="7">
        <v>4.505935</v>
      </c>
      <c r="E648" s="8">
        <v>10.556067000000001</v>
      </c>
      <c r="F648" s="7">
        <v>2.7845300000000002</v>
      </c>
      <c r="G648" s="7">
        <v>7.1781480000000002</v>
      </c>
      <c r="H648" s="9">
        <v>123.587647</v>
      </c>
      <c r="I648" s="9">
        <v>1071.2516900000001</v>
      </c>
      <c r="J648" s="7">
        <v>111.041651</v>
      </c>
      <c r="K648" s="7">
        <v>0.245</v>
      </c>
    </row>
    <row r="649" spans="1:11" x14ac:dyDescent="0.25">
      <c r="A649" s="2">
        <v>42109</v>
      </c>
      <c r="B649" s="10" t="s">
        <v>1</v>
      </c>
      <c r="C649" s="4">
        <v>1365388.737</v>
      </c>
      <c r="D649" s="7">
        <v>6.8322719999999997</v>
      </c>
      <c r="E649" s="8">
        <v>6.5432610000000002</v>
      </c>
      <c r="F649" s="7">
        <v>5.9074010000000001</v>
      </c>
      <c r="G649" s="7">
        <v>4.3006739999999999</v>
      </c>
      <c r="H649" s="9">
        <v>460.07805300000001</v>
      </c>
      <c r="I649" s="9">
        <v>1905.7917729999999</v>
      </c>
      <c r="J649" s="7">
        <v>102.688196</v>
      </c>
      <c r="K649" s="7">
        <v>0.94620000000000004</v>
      </c>
    </row>
    <row r="650" spans="1:11" x14ac:dyDescent="0.25">
      <c r="A650" s="2">
        <v>42110</v>
      </c>
      <c r="B650" s="10" t="s">
        <v>20</v>
      </c>
      <c r="C650" s="4">
        <v>4350341.3229999999</v>
      </c>
      <c r="D650" s="7">
        <v>4.5058160000000003</v>
      </c>
      <c r="E650" s="8">
        <v>10.551394999999999</v>
      </c>
      <c r="F650" s="7">
        <v>2.7643930000000001</v>
      </c>
      <c r="G650" s="7">
        <v>7.1776260000000001</v>
      </c>
      <c r="H650" s="9">
        <v>123.56303</v>
      </c>
      <c r="I650" s="9">
        <v>1071.798998</v>
      </c>
      <c r="J650" s="7">
        <v>111.137986</v>
      </c>
      <c r="K650" s="7">
        <v>0.24099999999999999</v>
      </c>
    </row>
    <row r="651" spans="1:11" x14ac:dyDescent="0.25">
      <c r="A651" s="2">
        <v>42110</v>
      </c>
      <c r="B651" s="10" t="s">
        <v>1</v>
      </c>
      <c r="C651" s="4">
        <v>1365388.737</v>
      </c>
      <c r="D651" s="7">
        <v>6.8328290000000003</v>
      </c>
      <c r="E651" s="8">
        <v>6.5414260000000004</v>
      </c>
      <c r="F651" s="7">
        <v>5.9118550000000001</v>
      </c>
      <c r="G651" s="7">
        <v>4.3038109999999996</v>
      </c>
      <c r="H651" s="9">
        <v>463.35708899999997</v>
      </c>
      <c r="I651" s="9">
        <v>1917.711665</v>
      </c>
      <c r="J651" s="7">
        <v>102.69454399999999</v>
      </c>
      <c r="K651" s="7">
        <v>0.87649999999999995</v>
      </c>
    </row>
    <row r="652" spans="1:11" x14ac:dyDescent="0.25">
      <c r="A652" s="2">
        <v>42111</v>
      </c>
      <c r="B652" s="10" t="s">
        <v>20</v>
      </c>
      <c r="C652" s="4">
        <v>4350341.3229999999</v>
      </c>
      <c r="D652" s="7">
        <v>4.5073600000000003</v>
      </c>
      <c r="E652" s="8">
        <v>10.575561</v>
      </c>
      <c r="F652" s="7">
        <v>2.7558150000000001</v>
      </c>
      <c r="G652" s="7">
        <v>7.1957820000000003</v>
      </c>
      <c r="H652" s="9">
        <v>123.939007</v>
      </c>
      <c r="I652" s="9">
        <v>1077.228883</v>
      </c>
      <c r="J652" s="7">
        <v>111.377674</v>
      </c>
      <c r="K652" s="7">
        <v>0.2296</v>
      </c>
    </row>
    <row r="653" spans="1:11" x14ac:dyDescent="0.25">
      <c r="A653" s="2">
        <v>42111</v>
      </c>
      <c r="B653" s="10" t="s">
        <v>1</v>
      </c>
      <c r="C653" s="4">
        <v>1365388.737</v>
      </c>
      <c r="D653" s="7">
        <v>6.8330669999999998</v>
      </c>
      <c r="E653" s="8">
        <v>6.5390180000000004</v>
      </c>
      <c r="F653" s="7">
        <v>5.9623999999999997</v>
      </c>
      <c r="G653" s="7">
        <v>4.3153100000000002</v>
      </c>
      <c r="H653" s="9">
        <v>467.87301600000001</v>
      </c>
      <c r="I653" s="9">
        <v>1938.15327</v>
      </c>
      <c r="J653" s="7">
        <v>102.579652</v>
      </c>
      <c r="K653" s="7">
        <v>0.73380000000000001</v>
      </c>
    </row>
    <row r="654" spans="1:11" x14ac:dyDescent="0.25">
      <c r="A654" s="2">
        <v>42114</v>
      </c>
      <c r="B654" s="10" t="s">
        <v>20</v>
      </c>
      <c r="C654" s="4">
        <v>4350341.3229999999</v>
      </c>
      <c r="D654" s="7">
        <v>4.5055009999999998</v>
      </c>
      <c r="E654" s="8">
        <v>10.535327000000001</v>
      </c>
      <c r="F654" s="7">
        <v>2.789482</v>
      </c>
      <c r="G654" s="7">
        <v>7.1582720000000002</v>
      </c>
      <c r="H654" s="9">
        <v>123.597219</v>
      </c>
      <c r="I654" s="9">
        <v>1069.111952</v>
      </c>
      <c r="J654" s="7">
        <v>110.948504</v>
      </c>
      <c r="K654" s="7">
        <v>0.2581</v>
      </c>
    </row>
    <row r="655" spans="1:11" x14ac:dyDescent="0.25">
      <c r="A655" s="2">
        <v>42114</v>
      </c>
      <c r="B655" s="10" t="s">
        <v>1</v>
      </c>
      <c r="C655" s="4">
        <v>1365388.737</v>
      </c>
      <c r="D655" s="7">
        <v>6.833196</v>
      </c>
      <c r="E655" s="8">
        <v>6.5287199999999999</v>
      </c>
      <c r="F655" s="7">
        <v>5.9336779999999996</v>
      </c>
      <c r="G655" s="7">
        <v>4.2976910000000004</v>
      </c>
      <c r="H655" s="9">
        <v>462.01765499999999</v>
      </c>
      <c r="I655" s="9">
        <v>1908.342852</v>
      </c>
      <c r="J655" s="7">
        <v>102.621043</v>
      </c>
      <c r="K655" s="7">
        <v>0.998</v>
      </c>
    </row>
    <row r="656" spans="1:11" x14ac:dyDescent="0.25">
      <c r="A656" s="2">
        <v>42115</v>
      </c>
      <c r="B656" s="10" t="s">
        <v>20</v>
      </c>
      <c r="C656" s="4">
        <v>4350341.3229999999</v>
      </c>
      <c r="D656" s="7">
        <v>4.5049270000000003</v>
      </c>
      <c r="E656" s="8">
        <v>10.523856</v>
      </c>
      <c r="F656" s="7">
        <v>2.7969390000000001</v>
      </c>
      <c r="G656" s="7">
        <v>7.1474450000000003</v>
      </c>
      <c r="H656" s="9">
        <v>123.046063</v>
      </c>
      <c r="I656" s="9">
        <v>1065.31503</v>
      </c>
      <c r="J656" s="7">
        <v>110.827156</v>
      </c>
      <c r="K656" s="7">
        <v>0.27279999999999999</v>
      </c>
    </row>
    <row r="657" spans="1:11" x14ac:dyDescent="0.25">
      <c r="A657" s="2">
        <v>42115</v>
      </c>
      <c r="B657" s="10" t="s">
        <v>1</v>
      </c>
      <c r="C657" s="4">
        <v>1365388.737</v>
      </c>
      <c r="D657" s="7">
        <v>6.8331049999999998</v>
      </c>
      <c r="E657" s="8">
        <v>6.5259419999999997</v>
      </c>
      <c r="F657" s="7">
        <v>5.9155189999999997</v>
      </c>
      <c r="G657" s="7">
        <v>4.2903539999999998</v>
      </c>
      <c r="H657" s="9">
        <v>459.368697</v>
      </c>
      <c r="I657" s="9">
        <v>1894.5816150000001</v>
      </c>
      <c r="J657" s="7">
        <v>102.652765</v>
      </c>
      <c r="K657" s="7">
        <v>1.1254999999999999</v>
      </c>
    </row>
    <row r="658" spans="1:11" x14ac:dyDescent="0.25">
      <c r="A658" s="2">
        <v>42116</v>
      </c>
      <c r="B658" s="10" t="s">
        <v>20</v>
      </c>
      <c r="C658" s="4">
        <v>4350341.3229999999</v>
      </c>
      <c r="D658" s="7">
        <v>4.5030539999999997</v>
      </c>
      <c r="E658" s="8">
        <v>10.493105</v>
      </c>
      <c r="F658" s="7">
        <v>2.8410570000000002</v>
      </c>
      <c r="G658" s="7">
        <v>7.1175379999999997</v>
      </c>
      <c r="H658" s="9">
        <v>122.65178899999999</v>
      </c>
      <c r="I658" s="9">
        <v>1054.767623</v>
      </c>
      <c r="J658" s="7">
        <v>110.38064900000001</v>
      </c>
      <c r="K658" s="7">
        <v>0.31940000000000002</v>
      </c>
    </row>
    <row r="659" spans="1:11" x14ac:dyDescent="0.25">
      <c r="A659" s="2">
        <v>42116</v>
      </c>
      <c r="B659" s="10" t="s">
        <v>1</v>
      </c>
      <c r="C659" s="4">
        <v>1365388.737</v>
      </c>
      <c r="D659" s="7">
        <v>6.8329649999999997</v>
      </c>
      <c r="E659" s="8">
        <v>6.5211189999999997</v>
      </c>
      <c r="F659" s="7">
        <v>5.906345</v>
      </c>
      <c r="G659" s="7">
        <v>4.2804880000000001</v>
      </c>
      <c r="H659" s="9">
        <v>454.50317699999999</v>
      </c>
      <c r="I659" s="9">
        <v>1873.1795199999999</v>
      </c>
      <c r="J659" s="7">
        <v>102.612894</v>
      </c>
      <c r="K659" s="7">
        <v>1.32</v>
      </c>
    </row>
    <row r="660" spans="1:11" x14ac:dyDescent="0.25">
      <c r="A660" s="2">
        <v>42117</v>
      </c>
      <c r="B660" s="10" t="s">
        <v>20</v>
      </c>
      <c r="C660" s="4">
        <v>4350341.3229999999</v>
      </c>
      <c r="D660" s="7">
        <v>4.5028550000000003</v>
      </c>
      <c r="E660" s="8">
        <v>10.494285</v>
      </c>
      <c r="F660" s="7">
        <v>2.821205</v>
      </c>
      <c r="G660" s="7">
        <v>7.1212210000000002</v>
      </c>
      <c r="H660" s="9">
        <v>123.078981</v>
      </c>
      <c r="I660" s="9">
        <v>1059.480646</v>
      </c>
      <c r="J660" s="7">
        <v>110.51840300000001</v>
      </c>
      <c r="K660" s="7">
        <v>0.28639999999999999</v>
      </c>
    </row>
    <row r="661" spans="1:11" x14ac:dyDescent="0.25">
      <c r="A661" s="2">
        <v>42117</v>
      </c>
      <c r="B661" s="10" t="s">
        <v>1</v>
      </c>
      <c r="C661" s="4">
        <v>1365388.737</v>
      </c>
      <c r="D661" s="7">
        <v>6.8330929999999999</v>
      </c>
      <c r="E661" s="8">
        <v>6.5188540000000001</v>
      </c>
      <c r="F661" s="7">
        <v>5.9121160000000001</v>
      </c>
      <c r="G661" s="7">
        <v>4.2828970000000002</v>
      </c>
      <c r="H661" s="9">
        <v>457.16271899999998</v>
      </c>
      <c r="I661" s="9">
        <v>1887.3939600000001</v>
      </c>
      <c r="J661" s="7">
        <v>102.587723</v>
      </c>
      <c r="K661" s="7">
        <v>1.2050000000000001</v>
      </c>
    </row>
    <row r="662" spans="1:11" x14ac:dyDescent="0.25">
      <c r="A662" s="2">
        <v>42118</v>
      </c>
      <c r="B662" s="10" t="s">
        <v>20</v>
      </c>
      <c r="C662" s="4">
        <v>4350341.3229999999</v>
      </c>
      <c r="D662" s="7">
        <v>4.5031299999999996</v>
      </c>
      <c r="E662" s="8">
        <v>10.496701</v>
      </c>
      <c r="F662" s="7">
        <v>2.7947579999999999</v>
      </c>
      <c r="G662" s="7">
        <v>7.1272859999999998</v>
      </c>
      <c r="H662" s="9">
        <v>122.96392899999999</v>
      </c>
      <c r="I662" s="9">
        <v>1062.090019</v>
      </c>
      <c r="J662" s="7">
        <v>110.693259</v>
      </c>
      <c r="K662" s="7">
        <v>0.27329999999999999</v>
      </c>
    </row>
    <row r="663" spans="1:11" x14ac:dyDescent="0.25">
      <c r="A663" s="2">
        <v>42118</v>
      </c>
      <c r="B663" s="10" t="s">
        <v>1</v>
      </c>
      <c r="C663" s="4">
        <v>1365388.737</v>
      </c>
      <c r="D663" s="7">
        <v>6.8334700000000002</v>
      </c>
      <c r="E663" s="8">
        <v>6.5171419999999998</v>
      </c>
      <c r="F663" s="7">
        <v>5.8927509999999996</v>
      </c>
      <c r="G663" s="7">
        <v>4.2787899999999999</v>
      </c>
      <c r="H663" s="9">
        <v>458.21425499999998</v>
      </c>
      <c r="I663" s="9">
        <v>1891.5639410000001</v>
      </c>
      <c r="J663" s="7">
        <v>102.650851</v>
      </c>
      <c r="K663" s="7">
        <v>1.1733</v>
      </c>
    </row>
    <row r="664" spans="1:11" x14ac:dyDescent="0.25">
      <c r="A664" s="2">
        <v>42121</v>
      </c>
      <c r="B664" s="10" t="s">
        <v>20</v>
      </c>
      <c r="C664" s="4">
        <v>4350341.3229999999</v>
      </c>
      <c r="D664" s="7">
        <v>4.5036259999999997</v>
      </c>
      <c r="E664" s="8">
        <v>10.494583</v>
      </c>
      <c r="F664" s="7">
        <v>2.803102</v>
      </c>
      <c r="G664" s="7">
        <v>7.1225899999999998</v>
      </c>
      <c r="H664" s="9">
        <v>123.113455</v>
      </c>
      <c r="I664" s="9">
        <v>1061.587184</v>
      </c>
      <c r="J664" s="7">
        <v>110.675899</v>
      </c>
      <c r="K664" s="7">
        <v>0.28670000000000001</v>
      </c>
    </row>
    <row r="665" spans="1:11" x14ac:dyDescent="0.25">
      <c r="A665" s="2">
        <v>42121</v>
      </c>
      <c r="B665" s="10" t="s">
        <v>1</v>
      </c>
      <c r="C665" s="4">
        <v>1365388.737</v>
      </c>
      <c r="D665" s="7">
        <v>6.8337779999999997</v>
      </c>
      <c r="E665" s="8">
        <v>6.5090409999999999</v>
      </c>
      <c r="F665" s="7">
        <v>5.9006699999999999</v>
      </c>
      <c r="G665" s="7">
        <v>4.2713359999999998</v>
      </c>
      <c r="H665" s="9">
        <v>456.969719</v>
      </c>
      <c r="I665" s="9">
        <v>1883.5404590000001</v>
      </c>
      <c r="J665" s="7">
        <v>102.64966699999999</v>
      </c>
      <c r="K665" s="7">
        <v>1.2554000000000001</v>
      </c>
    </row>
    <row r="666" spans="1:11" x14ac:dyDescent="0.25">
      <c r="A666" s="2">
        <v>42122</v>
      </c>
      <c r="B666" s="10" t="s">
        <v>20</v>
      </c>
      <c r="C666" s="4">
        <v>4350341.3229999999</v>
      </c>
      <c r="D666" s="7">
        <v>4.5015790000000004</v>
      </c>
      <c r="E666" s="8">
        <v>10.458169</v>
      </c>
      <c r="F666" s="7">
        <v>2.8468710000000002</v>
      </c>
      <c r="G666" s="7">
        <v>7.0876520000000003</v>
      </c>
      <c r="H666" s="9">
        <v>123.77584299999999</v>
      </c>
      <c r="I666" s="9">
        <v>1060.9091189999999</v>
      </c>
      <c r="J666" s="7">
        <v>110.20105700000001</v>
      </c>
      <c r="K666" s="7">
        <v>0.23250000000000001</v>
      </c>
    </row>
    <row r="667" spans="1:11" x14ac:dyDescent="0.25">
      <c r="A667" s="2">
        <v>42122</v>
      </c>
      <c r="B667" s="10" t="s">
        <v>1</v>
      </c>
      <c r="C667" s="4">
        <v>1365388.737</v>
      </c>
      <c r="D667" s="7">
        <v>6.8340129999999997</v>
      </c>
      <c r="E667" s="8">
        <v>6.5033289999999999</v>
      </c>
      <c r="F667" s="7">
        <v>5.9035060000000001</v>
      </c>
      <c r="G667" s="7">
        <v>4.2673100000000002</v>
      </c>
      <c r="H667" s="9">
        <v>454.28107899999998</v>
      </c>
      <c r="I667" s="9">
        <v>1869.511409</v>
      </c>
      <c r="J667" s="7">
        <v>102.599985</v>
      </c>
      <c r="K667" s="7">
        <v>1.3895999999999999</v>
      </c>
    </row>
    <row r="668" spans="1:11" x14ac:dyDescent="0.25">
      <c r="A668" s="2">
        <v>42123</v>
      </c>
      <c r="B668" s="10" t="s">
        <v>20</v>
      </c>
      <c r="C668" s="4">
        <v>4350341.3229999999</v>
      </c>
      <c r="D668" s="7">
        <v>4.4989100000000004</v>
      </c>
      <c r="E668" s="8">
        <v>10.408655</v>
      </c>
      <c r="F668" s="7">
        <v>2.8918089999999999</v>
      </c>
      <c r="G668" s="7">
        <v>7.0424150000000001</v>
      </c>
      <c r="H668" s="9">
        <v>124.429542</v>
      </c>
      <c r="I668" s="9">
        <v>1063.21118</v>
      </c>
      <c r="J668" s="7">
        <v>109.618633</v>
      </c>
      <c r="K668" s="7">
        <v>0.1308</v>
      </c>
    </row>
    <row r="669" spans="1:11" x14ac:dyDescent="0.25">
      <c r="A669" s="2">
        <v>42123</v>
      </c>
      <c r="B669" s="10" t="s">
        <v>1</v>
      </c>
      <c r="C669" s="4">
        <v>1365388.737</v>
      </c>
      <c r="D669" s="7">
        <v>6.8350660000000003</v>
      </c>
      <c r="E669" s="8">
        <v>6.4953390000000004</v>
      </c>
      <c r="F669" s="7">
        <v>5.9476399999999998</v>
      </c>
      <c r="G669" s="7">
        <v>4.2791370000000004</v>
      </c>
      <c r="H669" s="9">
        <v>454.81112400000001</v>
      </c>
      <c r="I669" s="9">
        <v>1872.8317930000001</v>
      </c>
      <c r="J669" s="7">
        <v>102.423092</v>
      </c>
      <c r="K669" s="7">
        <v>1.4333</v>
      </c>
    </row>
    <row r="670" spans="1:11" x14ac:dyDescent="0.25">
      <c r="A670" s="2">
        <v>42124</v>
      </c>
      <c r="B670" s="10" t="s">
        <v>20</v>
      </c>
      <c r="C670" s="4">
        <v>4302608.6119999997</v>
      </c>
      <c r="D670" s="7">
        <v>4.4849370000000004</v>
      </c>
      <c r="E670" s="8">
        <v>10.470774</v>
      </c>
      <c r="F670" s="7">
        <v>2.9273959999999999</v>
      </c>
      <c r="G670" s="7">
        <v>7.0879649999999996</v>
      </c>
      <c r="H670" s="9">
        <v>125.82954100000001</v>
      </c>
      <c r="I670" s="9">
        <v>1075.526167</v>
      </c>
      <c r="J670" s="7">
        <v>109.404713</v>
      </c>
      <c r="K670" s="7">
        <v>8.1500000000000003E-2</v>
      </c>
    </row>
    <row r="671" spans="1:11" x14ac:dyDescent="0.25">
      <c r="A671" s="2">
        <v>42124</v>
      </c>
      <c r="B671" s="10" t="s">
        <v>1</v>
      </c>
      <c r="C671" s="4">
        <v>1321200.794</v>
      </c>
      <c r="D671" s="7">
        <v>6.7883490000000002</v>
      </c>
      <c r="E671" s="8">
        <v>6.5857409999999996</v>
      </c>
      <c r="F671" s="7">
        <v>6.0356069999999997</v>
      </c>
      <c r="G671" s="7">
        <v>4.4142729999999997</v>
      </c>
      <c r="H671" s="9">
        <v>458.80518699999999</v>
      </c>
      <c r="I671" s="9">
        <v>1920.803596</v>
      </c>
      <c r="J671" s="7">
        <v>102.318932</v>
      </c>
      <c r="K671" s="7">
        <v>1.4657</v>
      </c>
    </row>
    <row r="672" spans="1:11" x14ac:dyDescent="0.25">
      <c r="A672" s="2">
        <v>42125</v>
      </c>
      <c r="B672" s="10" t="s">
        <v>20</v>
      </c>
      <c r="C672" s="4">
        <v>4360362.2860000003</v>
      </c>
      <c r="D672" s="7">
        <v>4.4827389999999996</v>
      </c>
      <c r="E672" s="8">
        <v>10.431696000000001</v>
      </c>
      <c r="F672" s="7">
        <v>2.9801289999999998</v>
      </c>
      <c r="G672" s="7">
        <v>7.0490000000000004</v>
      </c>
      <c r="H672" s="9">
        <v>125.13249500000001</v>
      </c>
      <c r="I672" s="9">
        <v>1066.6103390000001</v>
      </c>
      <c r="J672" s="7">
        <v>108.850982</v>
      </c>
      <c r="K672" s="7">
        <v>1.24E-2</v>
      </c>
    </row>
    <row r="673" spans="1:11" x14ac:dyDescent="0.25">
      <c r="A673" s="2">
        <v>42125</v>
      </c>
      <c r="B673" s="10" t="s">
        <v>1</v>
      </c>
      <c r="C673" s="4">
        <v>1368788.8030000001</v>
      </c>
      <c r="D673" s="7">
        <v>6.7890610000000002</v>
      </c>
      <c r="E673" s="8">
        <v>6.5809150000000001</v>
      </c>
      <c r="F673" s="7">
        <v>6.0265659999999999</v>
      </c>
      <c r="G673" s="7">
        <v>4.4094850000000001</v>
      </c>
      <c r="H673" s="9">
        <v>452.96826600000003</v>
      </c>
      <c r="I673" s="9">
        <v>1891.826073</v>
      </c>
      <c r="J673" s="7">
        <v>102.301597</v>
      </c>
      <c r="K673" s="7">
        <v>0.29909999999999998</v>
      </c>
    </row>
    <row r="674" spans="1:11" x14ac:dyDescent="0.25">
      <c r="A674" s="2">
        <v>42128</v>
      </c>
      <c r="B674" s="10" t="s">
        <v>20</v>
      </c>
      <c r="C674" s="4">
        <v>4360362.2860000003</v>
      </c>
      <c r="D674" s="7">
        <v>4.4812760000000003</v>
      </c>
      <c r="E674" s="8">
        <v>10.399291</v>
      </c>
      <c r="F674" s="7">
        <v>2.98136</v>
      </c>
      <c r="G674" s="7">
        <v>7.0232260000000002</v>
      </c>
      <c r="H674" s="9">
        <v>124.576674</v>
      </c>
      <c r="I674" s="9">
        <v>1061.6468440000001</v>
      </c>
      <c r="J674" s="7">
        <v>108.667197</v>
      </c>
      <c r="K674" s="7">
        <v>2.3199999999999998E-2</v>
      </c>
    </row>
    <row r="675" spans="1:11" x14ac:dyDescent="0.25">
      <c r="A675" s="2">
        <v>42128</v>
      </c>
      <c r="B675" s="10" t="s">
        <v>1</v>
      </c>
      <c r="C675" s="4">
        <v>1368788.8030000001</v>
      </c>
      <c r="D675" s="7">
        <v>6.7892830000000002</v>
      </c>
      <c r="E675" s="8">
        <v>6.5708080000000004</v>
      </c>
      <c r="F675" s="7">
        <v>5.9962900000000001</v>
      </c>
      <c r="G675" s="7">
        <v>4.390638</v>
      </c>
      <c r="H675" s="9">
        <v>450.67465399999998</v>
      </c>
      <c r="I675" s="9">
        <v>1877.3183799999999</v>
      </c>
      <c r="J675" s="7">
        <v>102.337828</v>
      </c>
      <c r="K675" s="7">
        <v>0.41020000000000001</v>
      </c>
    </row>
    <row r="676" spans="1:11" x14ac:dyDescent="0.25">
      <c r="A676" s="2">
        <v>42129</v>
      </c>
      <c r="B676" s="10" t="s">
        <v>20</v>
      </c>
      <c r="C676" s="4">
        <v>4360362.2860000003</v>
      </c>
      <c r="D676" s="7">
        <v>4.4805919999999997</v>
      </c>
      <c r="E676" s="8">
        <v>10.382898000000001</v>
      </c>
      <c r="F676" s="7">
        <v>3.0188739999999998</v>
      </c>
      <c r="G676" s="7">
        <v>7.0055750000000003</v>
      </c>
      <c r="H676" s="9">
        <v>124.83887300000001</v>
      </c>
      <c r="I676" s="9">
        <v>1059.6527080000001</v>
      </c>
      <c r="J676" s="7">
        <v>108.365156</v>
      </c>
      <c r="K676" s="7">
        <v>1.9199999999999998E-2</v>
      </c>
    </row>
    <row r="677" spans="1:11" x14ac:dyDescent="0.25">
      <c r="A677" s="2">
        <v>42129</v>
      </c>
      <c r="B677" s="10" t="s">
        <v>1</v>
      </c>
      <c r="C677" s="4">
        <v>1368788.8030000001</v>
      </c>
      <c r="D677" s="7">
        <v>6.7900010000000002</v>
      </c>
      <c r="E677" s="8">
        <v>6.5667289999999996</v>
      </c>
      <c r="F677" s="7">
        <v>6.0177500000000004</v>
      </c>
      <c r="G677" s="7">
        <v>4.3974799999999998</v>
      </c>
      <c r="H677" s="9">
        <v>448.267449</v>
      </c>
      <c r="I677" s="9">
        <v>1867.6965130000001</v>
      </c>
      <c r="J677" s="7">
        <v>102.286795</v>
      </c>
      <c r="K677" s="7">
        <v>0.56710000000000005</v>
      </c>
    </row>
    <row r="678" spans="1:11" x14ac:dyDescent="0.25">
      <c r="A678" s="2">
        <v>42130</v>
      </c>
      <c r="B678" s="10" t="s">
        <v>20</v>
      </c>
      <c r="C678" s="4">
        <v>4360362.2860000003</v>
      </c>
      <c r="D678" s="7">
        <v>4.4782479999999998</v>
      </c>
      <c r="E678" s="8">
        <v>10.34169</v>
      </c>
      <c r="F678" s="7">
        <v>3.0591870000000001</v>
      </c>
      <c r="G678" s="7">
        <v>6.9688949999999998</v>
      </c>
      <c r="H678" s="9">
        <v>124.767383</v>
      </c>
      <c r="I678" s="9">
        <v>1052.764369</v>
      </c>
      <c r="J678" s="7">
        <v>107.89905</v>
      </c>
      <c r="K678" s="7">
        <v>1.9599999999999999E-2</v>
      </c>
    </row>
    <row r="679" spans="1:11" x14ac:dyDescent="0.25">
      <c r="A679" s="2">
        <v>42130</v>
      </c>
      <c r="B679" s="10" t="s">
        <v>1</v>
      </c>
      <c r="C679" s="4">
        <v>1368788.8030000001</v>
      </c>
      <c r="D679" s="7">
        <v>6.7909280000000001</v>
      </c>
      <c r="E679" s="8">
        <v>6.5593729999999999</v>
      </c>
      <c r="F679" s="7">
        <v>6.0781219999999996</v>
      </c>
      <c r="G679" s="7">
        <v>4.410361</v>
      </c>
      <c r="H679" s="9">
        <v>450.17387400000001</v>
      </c>
      <c r="I679" s="9">
        <v>1875.480671</v>
      </c>
      <c r="J679" s="7">
        <v>102.07278599999999</v>
      </c>
      <c r="K679" s="7">
        <v>0.5756</v>
      </c>
    </row>
    <row r="680" spans="1:11" x14ac:dyDescent="0.25">
      <c r="A680" s="2">
        <v>42131</v>
      </c>
      <c r="B680" s="10" t="s">
        <v>20</v>
      </c>
      <c r="C680" s="4">
        <v>4360362.2860000003</v>
      </c>
      <c r="D680" s="7">
        <v>4.480804</v>
      </c>
      <c r="E680" s="8">
        <v>10.377198</v>
      </c>
      <c r="F680" s="7">
        <v>3.0325890000000002</v>
      </c>
      <c r="G680" s="7">
        <v>6.9980570000000002</v>
      </c>
      <c r="H680" s="9">
        <v>125.3278</v>
      </c>
      <c r="I680" s="9">
        <v>1061.499769</v>
      </c>
      <c r="J680" s="7">
        <v>108.28742</v>
      </c>
      <c r="K680" s="7">
        <v>0</v>
      </c>
    </row>
    <row r="681" spans="1:11" x14ac:dyDescent="0.25">
      <c r="A681" s="2">
        <v>42131</v>
      </c>
      <c r="B681" s="10" t="s">
        <v>1</v>
      </c>
      <c r="C681" s="4">
        <v>1368788.8030000001</v>
      </c>
      <c r="D681" s="7">
        <v>6.791334</v>
      </c>
      <c r="E681" s="8">
        <v>6.5573740000000003</v>
      </c>
      <c r="F681" s="7">
        <v>6.1213480000000002</v>
      </c>
      <c r="G681" s="7">
        <v>4.4145820000000002</v>
      </c>
      <c r="H681" s="9">
        <v>455.46715899999998</v>
      </c>
      <c r="I681" s="9">
        <v>1899.7387000000001</v>
      </c>
      <c r="J681" s="7">
        <v>101.98487799999999</v>
      </c>
      <c r="K681" s="7">
        <v>0.3614</v>
      </c>
    </row>
    <row r="682" spans="1:11" x14ac:dyDescent="0.25">
      <c r="A682" s="2">
        <v>42132</v>
      </c>
      <c r="B682" s="10" t="s">
        <v>20</v>
      </c>
      <c r="C682" s="4">
        <v>4360362.2860000003</v>
      </c>
      <c r="D682" s="7">
        <v>4.4806150000000002</v>
      </c>
      <c r="E682" s="8">
        <v>10.372894000000001</v>
      </c>
      <c r="F682" s="7">
        <v>2.9918209999999998</v>
      </c>
      <c r="G682" s="7">
        <v>7.0012600000000003</v>
      </c>
      <c r="H682" s="9">
        <v>125.421262</v>
      </c>
      <c r="I682" s="9">
        <v>1064.3565369999999</v>
      </c>
      <c r="J682" s="7">
        <v>108.489475</v>
      </c>
      <c r="K682" s="7">
        <v>-2.3300000000000001E-2</v>
      </c>
    </row>
    <row r="683" spans="1:11" x14ac:dyDescent="0.25">
      <c r="A683" s="2">
        <v>42132</v>
      </c>
      <c r="B683" s="10" t="s">
        <v>1</v>
      </c>
      <c r="C683" s="4">
        <v>1368788.8030000001</v>
      </c>
      <c r="D683" s="7">
        <v>6.7905670000000002</v>
      </c>
      <c r="E683" s="8">
        <v>6.5555389999999996</v>
      </c>
      <c r="F683" s="7">
        <v>6.0215680000000003</v>
      </c>
      <c r="G683" s="7">
        <v>4.3891999999999998</v>
      </c>
      <c r="H683" s="9">
        <v>452.57998099999998</v>
      </c>
      <c r="I683" s="9">
        <v>1886.89518</v>
      </c>
      <c r="J683" s="7">
        <v>102.223443</v>
      </c>
      <c r="K683" s="7">
        <v>0.39389999999999997</v>
      </c>
    </row>
    <row r="684" spans="1:11" x14ac:dyDescent="0.25">
      <c r="A684" s="2">
        <v>42135</v>
      </c>
      <c r="B684" s="10" t="s">
        <v>20</v>
      </c>
      <c r="C684" s="4">
        <v>4360362.2860000003</v>
      </c>
      <c r="D684" s="7">
        <v>4.4771979999999996</v>
      </c>
      <c r="E684" s="8">
        <v>10.307694</v>
      </c>
      <c r="F684" s="7">
        <v>3.0745429999999998</v>
      </c>
      <c r="G684" s="7">
        <v>6.9386279999999996</v>
      </c>
      <c r="H684" s="9">
        <v>124.72257500000001</v>
      </c>
      <c r="I684" s="9">
        <v>1048.3077679999999</v>
      </c>
      <c r="J684" s="7">
        <v>107.64522100000001</v>
      </c>
      <c r="K684" s="7">
        <v>1.6799999999999999E-2</v>
      </c>
    </row>
    <row r="685" spans="1:11" x14ac:dyDescent="0.25">
      <c r="A685" s="2">
        <v>42135</v>
      </c>
      <c r="B685" s="10" t="s">
        <v>1</v>
      </c>
      <c r="C685" s="4">
        <v>1368788.8030000001</v>
      </c>
      <c r="D685" s="7">
        <v>6.7915539999999996</v>
      </c>
      <c r="E685" s="8">
        <v>6.5437450000000004</v>
      </c>
      <c r="F685" s="7">
        <v>6.0190270000000003</v>
      </c>
      <c r="G685" s="7">
        <v>4.3813760000000004</v>
      </c>
      <c r="H685" s="9">
        <v>444.72935100000001</v>
      </c>
      <c r="I685" s="9">
        <v>1845.156107</v>
      </c>
      <c r="J685" s="7">
        <v>102.16427299999999</v>
      </c>
      <c r="K685" s="7">
        <v>0.81169999999999998</v>
      </c>
    </row>
    <row r="686" spans="1:11" x14ac:dyDescent="0.25">
      <c r="A686" s="2">
        <v>42136</v>
      </c>
      <c r="B686" s="10" t="s">
        <v>20</v>
      </c>
      <c r="C686" s="4">
        <v>4360362.2860000003</v>
      </c>
      <c r="D686" s="7">
        <v>4.477341</v>
      </c>
      <c r="E686" s="8">
        <v>10.304888</v>
      </c>
      <c r="F686" s="7">
        <v>3.0657390000000002</v>
      </c>
      <c r="G686" s="7">
        <v>6.9368439999999998</v>
      </c>
      <c r="H686" s="9">
        <v>125.39650399999999</v>
      </c>
      <c r="I686" s="9">
        <v>1055.3632399999999</v>
      </c>
      <c r="J686" s="7">
        <v>107.692542</v>
      </c>
      <c r="K686" s="7">
        <v>-4.6699999999999998E-2</v>
      </c>
    </row>
    <row r="687" spans="1:11" x14ac:dyDescent="0.25">
      <c r="A687" s="2">
        <v>42136</v>
      </c>
      <c r="B687" s="10" t="s">
        <v>1</v>
      </c>
      <c r="C687" s="4">
        <v>1368788.8030000001</v>
      </c>
      <c r="D687" s="7">
        <v>6.7918900000000004</v>
      </c>
      <c r="E687" s="8">
        <v>6.5378210000000001</v>
      </c>
      <c r="F687" s="7">
        <v>6.127294</v>
      </c>
      <c r="G687" s="7">
        <v>4.4046709999999996</v>
      </c>
      <c r="H687" s="9">
        <v>455.70585699999998</v>
      </c>
      <c r="I687" s="9">
        <v>1894.39419</v>
      </c>
      <c r="J687" s="7">
        <v>101.835853</v>
      </c>
      <c r="K687" s="7">
        <v>0.4279</v>
      </c>
    </row>
    <row r="688" spans="1:11" x14ac:dyDescent="0.25">
      <c r="A688" s="2">
        <v>42137</v>
      </c>
      <c r="B688" s="10" t="s">
        <v>20</v>
      </c>
      <c r="C688" s="4">
        <v>4360362.2860000003</v>
      </c>
      <c r="D688" s="7">
        <v>4.4754250000000004</v>
      </c>
      <c r="E688" s="8">
        <v>10.274448</v>
      </c>
      <c r="F688" s="7">
        <v>3.0649479999999998</v>
      </c>
      <c r="G688" s="7">
        <v>6.9158600000000003</v>
      </c>
      <c r="H688" s="9">
        <v>125.07594</v>
      </c>
      <c r="I688" s="9">
        <v>1050.676078</v>
      </c>
      <c r="J688" s="7">
        <v>107.51244199999999</v>
      </c>
      <c r="K688" s="7">
        <v>-4.4499999999999998E-2</v>
      </c>
    </row>
    <row r="689" spans="1:11" x14ac:dyDescent="0.25">
      <c r="A689" s="2">
        <v>42137</v>
      </c>
      <c r="B689" s="10" t="s">
        <v>1</v>
      </c>
      <c r="C689" s="4">
        <v>1368788.8030000001</v>
      </c>
      <c r="D689" s="7">
        <v>6.7917129999999997</v>
      </c>
      <c r="E689" s="8">
        <v>6.5341449999999996</v>
      </c>
      <c r="F689" s="7">
        <v>6.0742669999999999</v>
      </c>
      <c r="G689" s="7">
        <v>4.3921809999999999</v>
      </c>
      <c r="H689" s="9">
        <v>451.30431099999998</v>
      </c>
      <c r="I689" s="9">
        <v>1871.667355</v>
      </c>
      <c r="J689" s="7">
        <v>101.988043</v>
      </c>
      <c r="K689" s="7">
        <v>0.60329999999999995</v>
      </c>
    </row>
    <row r="690" spans="1:11" x14ac:dyDescent="0.25">
      <c r="A690" s="2">
        <v>42138</v>
      </c>
      <c r="B690" s="10" t="s">
        <v>20</v>
      </c>
      <c r="C690" s="4">
        <v>4360362.2860000003</v>
      </c>
      <c r="D690" s="7">
        <v>4.475517</v>
      </c>
      <c r="E690" s="8">
        <v>10.275703999999999</v>
      </c>
      <c r="F690" s="7">
        <v>3.0312640000000002</v>
      </c>
      <c r="G690" s="7">
        <v>6.9336460000000004</v>
      </c>
      <c r="H690" s="9">
        <v>125.190577</v>
      </c>
      <c r="I690" s="9">
        <v>1054.5756269999999</v>
      </c>
      <c r="J690" s="7">
        <v>107.713213</v>
      </c>
      <c r="K690" s="7">
        <v>-4.9700000000000001E-2</v>
      </c>
    </row>
    <row r="691" spans="1:11" x14ac:dyDescent="0.25">
      <c r="A691" s="2">
        <v>42138</v>
      </c>
      <c r="B691" s="10" t="s">
        <v>1</v>
      </c>
      <c r="C691" s="4">
        <v>1368788.8030000001</v>
      </c>
      <c r="D691" s="7">
        <v>6.7916350000000003</v>
      </c>
      <c r="E691" s="8">
        <v>6.5326899999999997</v>
      </c>
      <c r="F691" s="7">
        <v>6.0576819999999998</v>
      </c>
      <c r="G691" s="7">
        <v>4.3974359999999999</v>
      </c>
      <c r="H691" s="9">
        <v>453.95335699999998</v>
      </c>
      <c r="I691" s="9">
        <v>1887.697189</v>
      </c>
      <c r="J691" s="7">
        <v>102.02896200000001</v>
      </c>
      <c r="K691" s="7">
        <v>0.47599999999999998</v>
      </c>
    </row>
    <row r="692" spans="1:11" x14ac:dyDescent="0.25">
      <c r="A692" s="2">
        <v>42139</v>
      </c>
      <c r="B692" s="10" t="s">
        <v>20</v>
      </c>
      <c r="C692" s="4">
        <v>4360362.2860000003</v>
      </c>
      <c r="D692" s="7">
        <v>4.4794679999999998</v>
      </c>
      <c r="E692" s="8">
        <v>10.336219</v>
      </c>
      <c r="F692" s="7">
        <v>2.9710740000000002</v>
      </c>
      <c r="G692" s="7">
        <v>6.9863460000000002</v>
      </c>
      <c r="H692" s="9">
        <v>124.990245</v>
      </c>
      <c r="I692" s="9">
        <v>1060.2186360000001</v>
      </c>
      <c r="J692" s="7">
        <v>108.452197</v>
      </c>
      <c r="K692" s="7">
        <v>1.32E-2</v>
      </c>
    </row>
    <row r="693" spans="1:11" x14ac:dyDescent="0.25">
      <c r="A693" s="2">
        <v>42139</v>
      </c>
      <c r="B693" s="10" t="s">
        <v>1</v>
      </c>
      <c r="C693" s="4">
        <v>1368788.8030000001</v>
      </c>
      <c r="D693" s="7">
        <v>6.7906050000000002</v>
      </c>
      <c r="E693" s="8">
        <v>6.5333829999999997</v>
      </c>
      <c r="F693" s="7">
        <v>6.0283179999999996</v>
      </c>
      <c r="G693" s="7">
        <v>4.3835810000000004</v>
      </c>
      <c r="H693" s="9">
        <v>456.14376700000003</v>
      </c>
      <c r="I693" s="9">
        <v>1897.567276</v>
      </c>
      <c r="J693" s="7">
        <v>102.15629199999999</v>
      </c>
      <c r="K693" s="7">
        <v>0.3256</v>
      </c>
    </row>
    <row r="694" spans="1:11" x14ac:dyDescent="0.25">
      <c r="A694" s="2">
        <v>42142</v>
      </c>
      <c r="B694" s="10" t="s">
        <v>20</v>
      </c>
      <c r="C694" s="4">
        <v>4360362.2860000003</v>
      </c>
      <c r="D694" s="7">
        <v>4.4767429999999999</v>
      </c>
      <c r="E694" s="8">
        <v>10.281511</v>
      </c>
      <c r="F694" s="7">
        <v>3.0305680000000002</v>
      </c>
      <c r="G694" s="7">
        <v>6.9347560000000001</v>
      </c>
      <c r="H694" s="9">
        <v>124.411901</v>
      </c>
      <c r="I694" s="9">
        <v>1050.113705</v>
      </c>
      <c r="J694" s="7">
        <v>107.812512</v>
      </c>
      <c r="K694" s="7">
        <v>2.3900000000000001E-2</v>
      </c>
    </row>
    <row r="695" spans="1:11" x14ac:dyDescent="0.25">
      <c r="A695" s="2">
        <v>42142</v>
      </c>
      <c r="B695" s="10" t="s">
        <v>1</v>
      </c>
      <c r="C695" s="4">
        <v>1368788.8030000001</v>
      </c>
      <c r="D695" s="7">
        <v>6.7910029999999999</v>
      </c>
      <c r="E695" s="8">
        <v>6.5222829999999998</v>
      </c>
      <c r="F695" s="7">
        <v>6.0261100000000001</v>
      </c>
      <c r="G695" s="7">
        <v>4.3729480000000001</v>
      </c>
      <c r="H695" s="9">
        <v>450.48998</v>
      </c>
      <c r="I695" s="9">
        <v>1868.165587</v>
      </c>
      <c r="J695" s="7">
        <v>102.08805700000001</v>
      </c>
      <c r="K695" s="7">
        <v>0.59789999999999999</v>
      </c>
    </row>
    <row r="696" spans="1:11" x14ac:dyDescent="0.25">
      <c r="A696" s="2">
        <v>42143</v>
      </c>
      <c r="B696" s="10" t="s">
        <v>20</v>
      </c>
      <c r="C696" s="4">
        <v>4360362.2860000003</v>
      </c>
      <c r="D696" s="7">
        <v>4.4763099999999998</v>
      </c>
      <c r="E696" s="8">
        <v>10.270581999999999</v>
      </c>
      <c r="F696" s="7">
        <v>3.067939</v>
      </c>
      <c r="G696" s="7">
        <v>6.9195070000000003</v>
      </c>
      <c r="H696" s="9">
        <v>124.532121</v>
      </c>
      <c r="I696" s="9">
        <v>1048.724966</v>
      </c>
      <c r="J696" s="7">
        <v>107.552268</v>
      </c>
      <c r="K696" s="7">
        <v>1.44E-2</v>
      </c>
    </row>
    <row r="697" spans="1:11" x14ac:dyDescent="0.25">
      <c r="A697" s="2">
        <v>42143</v>
      </c>
      <c r="B697" s="10" t="s">
        <v>1</v>
      </c>
      <c r="C697" s="4">
        <v>1368788.8030000001</v>
      </c>
      <c r="D697" s="7">
        <v>6.7904679999999997</v>
      </c>
      <c r="E697" s="8">
        <v>6.5190979999999996</v>
      </c>
      <c r="F697" s="7">
        <v>6.035965</v>
      </c>
      <c r="G697" s="7">
        <v>4.3642209999999997</v>
      </c>
      <c r="H697" s="9">
        <v>447.36912100000001</v>
      </c>
      <c r="I697" s="9">
        <v>1849.3798159999999</v>
      </c>
      <c r="J697" s="7">
        <v>102.04433</v>
      </c>
      <c r="K697" s="7">
        <v>0.71550000000000002</v>
      </c>
    </row>
    <row r="698" spans="1:11" x14ac:dyDescent="0.25">
      <c r="A698" s="2">
        <v>42144</v>
      </c>
      <c r="B698" s="10" t="s">
        <v>20</v>
      </c>
      <c r="C698" s="4">
        <v>4360362.2860000003</v>
      </c>
      <c r="D698" s="7">
        <v>4.4755779999999996</v>
      </c>
      <c r="E698" s="8">
        <v>10.256539999999999</v>
      </c>
      <c r="F698" s="7">
        <v>3.0637699999999999</v>
      </c>
      <c r="G698" s="7">
        <v>6.909872</v>
      </c>
      <c r="H698" s="9">
        <v>125.754182</v>
      </c>
      <c r="I698" s="9">
        <v>1054.895156</v>
      </c>
      <c r="J698" s="7">
        <v>107.514731</v>
      </c>
      <c r="K698" s="7">
        <v>-6.13E-2</v>
      </c>
    </row>
    <row r="699" spans="1:11" x14ac:dyDescent="0.25">
      <c r="A699" s="2">
        <v>42144</v>
      </c>
      <c r="B699" s="10" t="s">
        <v>1</v>
      </c>
      <c r="C699" s="4">
        <v>1368788.8030000001</v>
      </c>
      <c r="D699" s="7">
        <v>6.7895469999999998</v>
      </c>
      <c r="E699" s="8">
        <v>6.5158829999999996</v>
      </c>
      <c r="F699" s="7">
        <v>6.0406839999999997</v>
      </c>
      <c r="G699" s="7">
        <v>4.3600430000000001</v>
      </c>
      <c r="H699" s="9">
        <v>450.74242900000002</v>
      </c>
      <c r="I699" s="9">
        <v>1862.007063</v>
      </c>
      <c r="J699" s="7">
        <v>102.00417299999999</v>
      </c>
      <c r="K699" s="7">
        <v>0.57020000000000004</v>
      </c>
    </row>
    <row r="700" spans="1:11" x14ac:dyDescent="0.25">
      <c r="A700" s="2">
        <v>42145</v>
      </c>
      <c r="B700" s="10" t="s">
        <v>20</v>
      </c>
      <c r="C700" s="4">
        <v>4360362.2860000003</v>
      </c>
      <c r="D700" s="7">
        <v>4.4774779999999996</v>
      </c>
      <c r="E700" s="8">
        <v>10.282197</v>
      </c>
      <c r="F700" s="7">
        <v>3.025941</v>
      </c>
      <c r="G700" s="7">
        <v>6.9333879999999999</v>
      </c>
      <c r="H700" s="9">
        <v>126.635154</v>
      </c>
      <c r="I700" s="9">
        <v>1066.619136</v>
      </c>
      <c r="J700" s="7">
        <v>107.900909</v>
      </c>
      <c r="K700" s="7">
        <v>-0.1181</v>
      </c>
    </row>
    <row r="701" spans="1:11" x14ac:dyDescent="0.25">
      <c r="A701" s="2">
        <v>42145</v>
      </c>
      <c r="B701" s="10" t="s">
        <v>1</v>
      </c>
      <c r="C701" s="4">
        <v>1368788.8030000001</v>
      </c>
      <c r="D701" s="7">
        <v>6.7890100000000002</v>
      </c>
      <c r="E701" s="8">
        <v>6.5157780000000001</v>
      </c>
      <c r="F701" s="7">
        <v>6.023231</v>
      </c>
      <c r="G701" s="7">
        <v>4.3528710000000004</v>
      </c>
      <c r="H701" s="9">
        <v>452.68296099999998</v>
      </c>
      <c r="I701" s="9">
        <v>1871.8563549999999</v>
      </c>
      <c r="J701" s="7">
        <v>102.085739</v>
      </c>
      <c r="K701" s="7">
        <v>0.4708</v>
      </c>
    </row>
    <row r="702" spans="1:11" x14ac:dyDescent="0.25">
      <c r="A702" s="2">
        <v>42146</v>
      </c>
      <c r="B702" s="10" t="s">
        <v>20</v>
      </c>
      <c r="C702" s="4">
        <v>4360362.2860000003</v>
      </c>
      <c r="D702" s="7">
        <v>4.4774719999999997</v>
      </c>
      <c r="E702" s="8">
        <v>10.277678</v>
      </c>
      <c r="F702" s="7">
        <v>3.0735290000000002</v>
      </c>
      <c r="G702" s="7">
        <v>6.9225370000000002</v>
      </c>
      <c r="H702" s="9">
        <v>126.57861</v>
      </c>
      <c r="I702" s="9">
        <v>1061.219938</v>
      </c>
      <c r="J702" s="7">
        <v>107.636385</v>
      </c>
      <c r="K702" s="7">
        <v>-7.8399999999999997E-2</v>
      </c>
    </row>
    <row r="703" spans="1:11" x14ac:dyDescent="0.25">
      <c r="A703" s="2">
        <v>42146</v>
      </c>
      <c r="B703" s="10" t="s">
        <v>1</v>
      </c>
      <c r="C703" s="4">
        <v>1368788.8030000001</v>
      </c>
      <c r="D703" s="7">
        <v>6.7894949999999996</v>
      </c>
      <c r="E703" s="8">
        <v>6.5123980000000001</v>
      </c>
      <c r="F703" s="7">
        <v>6.0316219999999996</v>
      </c>
      <c r="G703" s="7">
        <v>4.3512019999999998</v>
      </c>
      <c r="H703" s="9">
        <v>448.18076300000001</v>
      </c>
      <c r="I703" s="9">
        <v>1849.9414609999999</v>
      </c>
      <c r="J703" s="7">
        <v>102.065579</v>
      </c>
      <c r="K703" s="7">
        <v>0.70860000000000001</v>
      </c>
    </row>
    <row r="704" spans="1:11" x14ac:dyDescent="0.25">
      <c r="A704" s="2">
        <v>42150</v>
      </c>
      <c r="B704" s="10" t="s">
        <v>20</v>
      </c>
      <c r="C704" s="4">
        <v>4360362.2860000003</v>
      </c>
      <c r="D704" s="7">
        <v>4.4805770000000003</v>
      </c>
      <c r="E704" s="8">
        <v>10.310415000000001</v>
      </c>
      <c r="F704" s="7">
        <v>3.0149900000000001</v>
      </c>
      <c r="G704" s="7">
        <v>6.950691</v>
      </c>
      <c r="H704" s="9">
        <v>127.075783</v>
      </c>
      <c r="I704" s="9">
        <v>1074.6927209999999</v>
      </c>
      <c r="J704" s="7">
        <v>108.222825</v>
      </c>
      <c r="K704" s="7">
        <v>-0.1158</v>
      </c>
    </row>
    <row r="705" spans="1:11" x14ac:dyDescent="0.25">
      <c r="A705" s="2">
        <v>42150</v>
      </c>
      <c r="B705" s="10" t="s">
        <v>1</v>
      </c>
      <c r="C705" s="4">
        <v>1368788.8030000001</v>
      </c>
      <c r="D705" s="7">
        <v>6.7895370000000002</v>
      </c>
      <c r="E705" s="8">
        <v>6.5038450000000001</v>
      </c>
      <c r="F705" s="7">
        <v>6.0261050000000003</v>
      </c>
      <c r="G705" s="7">
        <v>4.3305300000000004</v>
      </c>
      <c r="H705" s="9">
        <v>452.876869</v>
      </c>
      <c r="I705" s="9">
        <v>1873.4693259999999</v>
      </c>
      <c r="J705" s="7">
        <v>102.072855</v>
      </c>
      <c r="K705" s="7">
        <v>0.47339999999999999</v>
      </c>
    </row>
    <row r="706" spans="1:11" x14ac:dyDescent="0.25">
      <c r="A706" s="2">
        <v>42151</v>
      </c>
      <c r="B706" s="10" t="s">
        <v>20</v>
      </c>
      <c r="C706" s="4">
        <v>4360362.2860000003</v>
      </c>
      <c r="D706" s="7">
        <v>4.4813349999999996</v>
      </c>
      <c r="E706" s="8">
        <v>10.319407999999999</v>
      </c>
      <c r="F706" s="7">
        <v>3.0212430000000001</v>
      </c>
      <c r="G706" s="7">
        <v>6.9565200000000003</v>
      </c>
      <c r="H706" s="9">
        <v>127.656746</v>
      </c>
      <c r="I706" s="9">
        <v>1076.830025</v>
      </c>
      <c r="J706" s="7">
        <v>108.252416</v>
      </c>
      <c r="K706" s="7">
        <v>-0.122</v>
      </c>
    </row>
    <row r="707" spans="1:11" x14ac:dyDescent="0.25">
      <c r="A707" s="2">
        <v>42151</v>
      </c>
      <c r="B707" s="10" t="s">
        <v>1</v>
      </c>
      <c r="C707" s="4">
        <v>1368788.8030000001</v>
      </c>
      <c r="D707" s="7">
        <v>6.788824</v>
      </c>
      <c r="E707" s="8">
        <v>6.5003060000000001</v>
      </c>
      <c r="F707" s="7">
        <v>5.9916390000000002</v>
      </c>
      <c r="G707" s="7">
        <v>4.3178479999999997</v>
      </c>
      <c r="H707" s="9">
        <v>449.54652499999997</v>
      </c>
      <c r="I707" s="9">
        <v>1857.7553310000001</v>
      </c>
      <c r="J707" s="7">
        <v>102.12602800000001</v>
      </c>
      <c r="K707" s="7">
        <v>0.5262</v>
      </c>
    </row>
    <row r="708" spans="1:11" x14ac:dyDescent="0.25">
      <c r="A708" s="2">
        <v>42152</v>
      </c>
      <c r="B708" s="10" t="s">
        <v>20</v>
      </c>
      <c r="C708" s="4">
        <v>4360362.2860000003</v>
      </c>
      <c r="D708" s="7">
        <v>4.480429</v>
      </c>
      <c r="E708" s="8">
        <v>10.300526</v>
      </c>
      <c r="F708" s="7">
        <v>3.0115699999999999</v>
      </c>
      <c r="G708" s="7">
        <v>6.9426709999999998</v>
      </c>
      <c r="H708" s="9">
        <v>128.438918</v>
      </c>
      <c r="I708" s="9">
        <v>1083.3912029999999</v>
      </c>
      <c r="J708" s="7">
        <v>108.195307</v>
      </c>
      <c r="K708" s="7">
        <v>-0.20899999999999999</v>
      </c>
    </row>
    <row r="709" spans="1:11" x14ac:dyDescent="0.25">
      <c r="A709" s="2">
        <v>42152</v>
      </c>
      <c r="B709" s="10" t="s">
        <v>1</v>
      </c>
      <c r="C709" s="4">
        <v>1368788.8030000001</v>
      </c>
      <c r="D709" s="7">
        <v>6.7883959999999997</v>
      </c>
      <c r="E709" s="8">
        <v>6.4976269999999996</v>
      </c>
      <c r="F709" s="7">
        <v>5.9806520000000001</v>
      </c>
      <c r="G709" s="7">
        <v>4.3115899999999998</v>
      </c>
      <c r="H709" s="9">
        <v>451.13650100000001</v>
      </c>
      <c r="I709" s="9">
        <v>1862.958284</v>
      </c>
      <c r="J709" s="7">
        <v>102.13353600000001</v>
      </c>
      <c r="K709" s="7">
        <v>0.44869999999999999</v>
      </c>
    </row>
    <row r="710" spans="1:11" x14ac:dyDescent="0.25">
      <c r="A710" s="2">
        <v>42153</v>
      </c>
      <c r="B710" s="10" t="s">
        <v>20</v>
      </c>
      <c r="C710" s="4">
        <v>4360362.2860000003</v>
      </c>
      <c r="D710" s="7">
        <v>4.4812659999999997</v>
      </c>
      <c r="E710" s="8">
        <v>10.309392000000001</v>
      </c>
      <c r="F710" s="7">
        <v>2.992111</v>
      </c>
      <c r="G710" s="7">
        <v>6.9515349999999998</v>
      </c>
      <c r="H710" s="9">
        <v>129.49203900000001</v>
      </c>
      <c r="I710" s="9">
        <v>1092.436451</v>
      </c>
      <c r="J710" s="7">
        <v>108.38150400000001</v>
      </c>
      <c r="K710" s="7">
        <v>-0.27289999999999998</v>
      </c>
    </row>
    <row r="711" spans="1:11" x14ac:dyDescent="0.25">
      <c r="A711" s="2">
        <v>42153</v>
      </c>
      <c r="B711" s="10" t="s">
        <v>1</v>
      </c>
      <c r="C711" s="4">
        <v>1368788.8030000001</v>
      </c>
      <c r="D711" s="7">
        <v>6.788208</v>
      </c>
      <c r="E711" s="8">
        <v>6.4956440000000004</v>
      </c>
      <c r="F711" s="7">
        <v>5.968718</v>
      </c>
      <c r="G711" s="7">
        <v>4.3048339999999996</v>
      </c>
      <c r="H711" s="9">
        <v>453.50108999999998</v>
      </c>
      <c r="I711" s="9">
        <v>1871.90185</v>
      </c>
      <c r="J711" s="7">
        <v>102.16114</v>
      </c>
      <c r="K711" s="7">
        <v>0.34379999999999999</v>
      </c>
    </row>
    <row r="712" spans="1:11" x14ac:dyDescent="0.25">
      <c r="A712" s="2">
        <v>42156</v>
      </c>
      <c r="B712" s="10" t="s">
        <v>20</v>
      </c>
      <c r="C712" s="4">
        <v>4482790.023</v>
      </c>
      <c r="D712" s="7">
        <v>4.451193</v>
      </c>
      <c r="E712" s="8">
        <v>10.419777</v>
      </c>
      <c r="F712" s="7">
        <v>3.0998000000000001</v>
      </c>
      <c r="G712" s="7">
        <v>7.0148510000000002</v>
      </c>
      <c r="H712" s="9">
        <v>130.67330100000001</v>
      </c>
      <c r="I712" s="9">
        <v>1105.1116589999999</v>
      </c>
      <c r="J712" s="7">
        <v>107.39649300000001</v>
      </c>
      <c r="K712" s="7">
        <v>-4.0599999999999997E-2</v>
      </c>
    </row>
    <row r="713" spans="1:11" x14ac:dyDescent="0.25">
      <c r="A713" s="2">
        <v>42156</v>
      </c>
      <c r="B713" s="10" t="s">
        <v>1</v>
      </c>
      <c r="C713" s="4">
        <v>1368259.2439999999</v>
      </c>
      <c r="D713" s="7">
        <v>6.7838070000000004</v>
      </c>
      <c r="E713" s="8">
        <v>6.5699379999999996</v>
      </c>
      <c r="F713" s="7">
        <v>6.0446289999999996</v>
      </c>
      <c r="G713" s="7">
        <v>4.3991550000000004</v>
      </c>
      <c r="H713" s="9">
        <v>451.50034900000003</v>
      </c>
      <c r="I713" s="9">
        <v>1881.050831</v>
      </c>
      <c r="J713" s="7">
        <v>102.072001</v>
      </c>
      <c r="K713" s="7">
        <v>0.33479999999999999</v>
      </c>
    </row>
    <row r="714" spans="1:11" x14ac:dyDescent="0.25">
      <c r="A714" s="2">
        <v>42157</v>
      </c>
      <c r="B714" s="10" t="s">
        <v>20</v>
      </c>
      <c r="C714" s="4">
        <v>4482790.023</v>
      </c>
      <c r="D714" s="7">
        <v>4.4488770000000004</v>
      </c>
      <c r="E714" s="8">
        <v>10.381886</v>
      </c>
      <c r="F714" s="7">
        <v>3.1489569999999998</v>
      </c>
      <c r="G714" s="7">
        <v>6.9779059999999999</v>
      </c>
      <c r="H714" s="9">
        <v>130.82324600000001</v>
      </c>
      <c r="I714" s="9">
        <v>1101.1054369999999</v>
      </c>
      <c r="J714" s="7">
        <v>106.88009099999999</v>
      </c>
      <c r="K714" s="7">
        <v>-7.7299999999999994E-2</v>
      </c>
    </row>
    <row r="715" spans="1:11" x14ac:dyDescent="0.25">
      <c r="A715" s="2">
        <v>42157</v>
      </c>
      <c r="B715" s="10" t="s">
        <v>1</v>
      </c>
      <c r="C715" s="4">
        <v>1368259.2439999999</v>
      </c>
      <c r="D715" s="7">
        <v>6.7842159999999998</v>
      </c>
      <c r="E715" s="8">
        <v>6.5657500000000004</v>
      </c>
      <c r="F715" s="7">
        <v>6.0665690000000003</v>
      </c>
      <c r="G715" s="7">
        <v>4.4056119999999996</v>
      </c>
      <c r="H715" s="9">
        <v>449.18287099999998</v>
      </c>
      <c r="I715" s="9">
        <v>1868.875974</v>
      </c>
      <c r="J715" s="7">
        <v>101.962197</v>
      </c>
      <c r="K715" s="7">
        <v>0.47689999999999999</v>
      </c>
    </row>
    <row r="716" spans="1:11" x14ac:dyDescent="0.25">
      <c r="A716" s="2">
        <v>42158</v>
      </c>
      <c r="B716" s="10" t="s">
        <v>20</v>
      </c>
      <c r="C716" s="4">
        <v>4482790.023</v>
      </c>
      <c r="D716" s="7">
        <v>4.4467499999999998</v>
      </c>
      <c r="E716" s="8">
        <v>10.348224999999999</v>
      </c>
      <c r="F716" s="7">
        <v>3.2142040000000001</v>
      </c>
      <c r="G716" s="7">
        <v>6.9426199999999998</v>
      </c>
      <c r="H716" s="9">
        <v>130.54695699999999</v>
      </c>
      <c r="I716" s="9">
        <v>1088.668058</v>
      </c>
      <c r="J716" s="7">
        <v>106.309686</v>
      </c>
      <c r="K716" s="7">
        <v>-3.1699999999999999E-2</v>
      </c>
    </row>
    <row r="717" spans="1:11" x14ac:dyDescent="0.25">
      <c r="A717" s="2">
        <v>42158</v>
      </c>
      <c r="B717" s="10" t="s">
        <v>1</v>
      </c>
      <c r="C717" s="4">
        <v>1368259.2439999999</v>
      </c>
      <c r="D717" s="7">
        <v>6.785228</v>
      </c>
      <c r="E717" s="8">
        <v>6.5606049999999998</v>
      </c>
      <c r="F717" s="7">
        <v>6.1097029999999997</v>
      </c>
      <c r="G717" s="7">
        <v>4.4173260000000001</v>
      </c>
      <c r="H717" s="9">
        <v>446.20075600000001</v>
      </c>
      <c r="I717" s="9">
        <v>1855.976287</v>
      </c>
      <c r="J717" s="7">
        <v>101.784937</v>
      </c>
      <c r="K717" s="7">
        <v>0.6552</v>
      </c>
    </row>
    <row r="718" spans="1:11" x14ac:dyDescent="0.25">
      <c r="A718" s="2">
        <v>42159</v>
      </c>
      <c r="B718" s="10" t="s">
        <v>20</v>
      </c>
      <c r="C718" s="4">
        <v>4482790.023</v>
      </c>
      <c r="D718" s="7">
        <v>4.4486800000000004</v>
      </c>
      <c r="E718" s="8">
        <v>10.378793</v>
      </c>
      <c r="F718" s="7">
        <v>3.1763590000000002</v>
      </c>
      <c r="G718" s="7">
        <v>6.9713659999999997</v>
      </c>
      <c r="H718" s="9">
        <v>131.30766</v>
      </c>
      <c r="I718" s="9">
        <v>1098.239722</v>
      </c>
      <c r="J718" s="7">
        <v>106.714563</v>
      </c>
      <c r="K718" s="7">
        <v>-6.13E-2</v>
      </c>
    </row>
    <row r="719" spans="1:11" x14ac:dyDescent="0.25">
      <c r="A719" s="2">
        <v>42159</v>
      </c>
      <c r="B719" s="10" t="s">
        <v>1</v>
      </c>
      <c r="C719" s="4">
        <v>1368259.2439999999</v>
      </c>
      <c r="D719" s="7">
        <v>6.7852360000000003</v>
      </c>
      <c r="E719" s="8">
        <v>6.5568059999999999</v>
      </c>
      <c r="F719" s="7">
        <v>6.1843339999999998</v>
      </c>
      <c r="G719" s="7">
        <v>4.4269980000000002</v>
      </c>
      <c r="H719" s="9">
        <v>456.21569299999999</v>
      </c>
      <c r="I719" s="9">
        <v>1899.953769</v>
      </c>
      <c r="J719" s="7">
        <v>101.599447</v>
      </c>
      <c r="K719" s="7">
        <v>0.26429999999999998</v>
      </c>
    </row>
    <row r="720" spans="1:11" x14ac:dyDescent="0.25">
      <c r="A720" s="2">
        <v>42160</v>
      </c>
      <c r="B720" s="10" t="s">
        <v>20</v>
      </c>
      <c r="C720" s="4">
        <v>4482790.023</v>
      </c>
      <c r="D720" s="7">
        <v>4.4470200000000002</v>
      </c>
      <c r="E720" s="8">
        <v>10.348023</v>
      </c>
      <c r="F720" s="7">
        <v>3.2525379999999999</v>
      </c>
      <c r="G720" s="7">
        <v>6.9358009999999997</v>
      </c>
      <c r="H720" s="9">
        <v>130.748131</v>
      </c>
      <c r="I720" s="9">
        <v>1087.6806409999999</v>
      </c>
      <c r="J720" s="7">
        <v>106.12238600000001</v>
      </c>
      <c r="K720" s="7">
        <v>-2.0299999999999999E-2</v>
      </c>
    </row>
    <row r="721" spans="1:11" x14ac:dyDescent="0.25">
      <c r="A721" s="2">
        <v>42160</v>
      </c>
      <c r="B721" s="10" t="s">
        <v>1</v>
      </c>
      <c r="C721" s="4">
        <v>1368259.2439999999</v>
      </c>
      <c r="D721" s="7">
        <v>6.7863819999999997</v>
      </c>
      <c r="E721" s="8">
        <v>6.5503920000000004</v>
      </c>
      <c r="F721" s="7">
        <v>6.2781700000000003</v>
      </c>
      <c r="G721" s="7">
        <v>4.4442240000000002</v>
      </c>
      <c r="H721" s="9">
        <v>456.03768200000002</v>
      </c>
      <c r="I721" s="9">
        <v>1898.4867509999999</v>
      </c>
      <c r="J721" s="7">
        <v>101.28192900000001</v>
      </c>
      <c r="K721" s="7">
        <v>0.35210000000000002</v>
      </c>
    </row>
    <row r="722" spans="1:11" x14ac:dyDescent="0.25">
      <c r="A722" s="2">
        <v>42163</v>
      </c>
      <c r="B722" s="10" t="s">
        <v>20</v>
      </c>
      <c r="C722" s="4">
        <v>4482790.023</v>
      </c>
      <c r="D722" s="7">
        <v>4.4470799999999997</v>
      </c>
      <c r="E722" s="8">
        <v>10.341378000000001</v>
      </c>
      <c r="F722" s="7">
        <v>3.2243810000000002</v>
      </c>
      <c r="G722" s="7">
        <v>6.933554</v>
      </c>
      <c r="H722" s="9">
        <v>130.54906800000001</v>
      </c>
      <c r="I722" s="9">
        <v>1088.6559540000001</v>
      </c>
      <c r="J722" s="7">
        <v>106.251015</v>
      </c>
      <c r="K722" s="7">
        <v>-2.5600000000000001E-2</v>
      </c>
    </row>
    <row r="723" spans="1:11" x14ac:dyDescent="0.25">
      <c r="A723" s="2">
        <v>42163</v>
      </c>
      <c r="B723" s="10" t="s">
        <v>1</v>
      </c>
      <c r="C723" s="4">
        <v>1368259.2439999999</v>
      </c>
      <c r="D723" s="7">
        <v>6.7867879999999996</v>
      </c>
      <c r="E723" s="8">
        <v>6.5412699999999999</v>
      </c>
      <c r="F723" s="7">
        <v>6.292999</v>
      </c>
      <c r="G723" s="7">
        <v>4.4397070000000003</v>
      </c>
      <c r="H723" s="9">
        <v>460.837086</v>
      </c>
      <c r="I723" s="9">
        <v>1918.814619</v>
      </c>
      <c r="J723" s="7">
        <v>101.17811399999999</v>
      </c>
      <c r="K723" s="7">
        <v>0.15440000000000001</v>
      </c>
    </row>
    <row r="724" spans="1:11" x14ac:dyDescent="0.25">
      <c r="A724" s="2">
        <v>42164</v>
      </c>
      <c r="B724" s="10" t="s">
        <v>20</v>
      </c>
      <c r="C724" s="4">
        <v>4482790.023</v>
      </c>
      <c r="D724" s="7">
        <v>4.4456550000000004</v>
      </c>
      <c r="E724" s="8">
        <v>10.315241</v>
      </c>
      <c r="F724" s="7">
        <v>3.2642289999999998</v>
      </c>
      <c r="G724" s="7">
        <v>6.9087129999999997</v>
      </c>
      <c r="H724" s="9">
        <v>131.75473600000001</v>
      </c>
      <c r="I724" s="9">
        <v>1091.6802210000001</v>
      </c>
      <c r="J724" s="7">
        <v>105.908647</v>
      </c>
      <c r="K724" s="7">
        <v>-9.7100000000000006E-2</v>
      </c>
    </row>
    <row r="725" spans="1:11" x14ac:dyDescent="0.25">
      <c r="A725" s="2">
        <v>42164</v>
      </c>
      <c r="B725" s="10" t="s">
        <v>1</v>
      </c>
      <c r="C725" s="4">
        <v>1368259.2439999999</v>
      </c>
      <c r="D725" s="7">
        <v>6.7871649999999999</v>
      </c>
      <c r="E725" s="8">
        <v>6.5362530000000003</v>
      </c>
      <c r="F725" s="7">
        <v>6.3710079999999998</v>
      </c>
      <c r="G725" s="7">
        <v>4.4533579999999997</v>
      </c>
      <c r="H725" s="9">
        <v>465.696213</v>
      </c>
      <c r="I725" s="9">
        <v>1938.2328950000001</v>
      </c>
      <c r="J725" s="7">
        <v>100.927408</v>
      </c>
      <c r="K725" s="7">
        <v>3.0599999999999999E-2</v>
      </c>
    </row>
    <row r="726" spans="1:11" x14ac:dyDescent="0.25">
      <c r="A726" s="2">
        <v>42165</v>
      </c>
      <c r="B726" s="10" t="s">
        <v>20</v>
      </c>
      <c r="C726" s="4">
        <v>4482790.023</v>
      </c>
      <c r="D726" s="7">
        <v>4.4440280000000003</v>
      </c>
      <c r="E726" s="8">
        <v>10.287831000000001</v>
      </c>
      <c r="F726" s="7">
        <v>3.3118280000000002</v>
      </c>
      <c r="G726" s="7">
        <v>6.8809250000000004</v>
      </c>
      <c r="H726" s="9">
        <v>132.20601300000001</v>
      </c>
      <c r="I726" s="9">
        <v>1089.665896</v>
      </c>
      <c r="J726" s="7">
        <v>105.495676</v>
      </c>
      <c r="K726" s="7">
        <v>-0.1241</v>
      </c>
    </row>
    <row r="727" spans="1:11" x14ac:dyDescent="0.25">
      <c r="A727" s="2">
        <v>42165</v>
      </c>
      <c r="B727" s="10" t="s">
        <v>1</v>
      </c>
      <c r="C727" s="4">
        <v>1368259.2439999999</v>
      </c>
      <c r="D727" s="7">
        <v>6.7868329999999997</v>
      </c>
      <c r="E727" s="8">
        <v>6.5318610000000001</v>
      </c>
      <c r="F727" s="7">
        <v>6.3586830000000001</v>
      </c>
      <c r="G727" s="7">
        <v>4.4472659999999999</v>
      </c>
      <c r="H727" s="9">
        <v>460.09953100000001</v>
      </c>
      <c r="I727" s="9">
        <v>1912.0442860000001</v>
      </c>
      <c r="J727" s="7">
        <v>100.95368999999999</v>
      </c>
      <c r="K727" s="7">
        <v>0.27900000000000003</v>
      </c>
    </row>
    <row r="728" spans="1:11" x14ac:dyDescent="0.25">
      <c r="A728" s="2">
        <v>42166</v>
      </c>
      <c r="B728" s="10" t="s">
        <v>20</v>
      </c>
      <c r="C728" s="4">
        <v>4482790.023</v>
      </c>
      <c r="D728" s="7">
        <v>4.4471660000000002</v>
      </c>
      <c r="E728" s="8">
        <v>10.336668</v>
      </c>
      <c r="F728" s="7">
        <v>3.2514639999999999</v>
      </c>
      <c r="G728" s="7">
        <v>6.9251899999999997</v>
      </c>
      <c r="H728" s="9">
        <v>132.56223499999999</v>
      </c>
      <c r="I728" s="9">
        <v>1099.179703</v>
      </c>
      <c r="J728" s="7">
        <v>106.12356</v>
      </c>
      <c r="K728" s="7">
        <v>-0.1158</v>
      </c>
    </row>
    <row r="729" spans="1:11" x14ac:dyDescent="0.25">
      <c r="A729" s="2">
        <v>42166</v>
      </c>
      <c r="B729" s="10" t="s">
        <v>1</v>
      </c>
      <c r="C729" s="4">
        <v>1368259.2439999999</v>
      </c>
      <c r="D729" s="7">
        <v>6.7863110000000004</v>
      </c>
      <c r="E729" s="8">
        <v>6.5317749999999997</v>
      </c>
      <c r="F729" s="7">
        <v>6.3094159999999997</v>
      </c>
      <c r="G729" s="7">
        <v>4.4271859999999998</v>
      </c>
      <c r="H729" s="9">
        <v>462.09962200000001</v>
      </c>
      <c r="I729" s="9">
        <v>1919.205496</v>
      </c>
      <c r="J729" s="7">
        <v>101.121128</v>
      </c>
      <c r="K729" s="7">
        <v>0.1487</v>
      </c>
    </row>
    <row r="730" spans="1:11" x14ac:dyDescent="0.25">
      <c r="A730" s="2">
        <v>42167</v>
      </c>
      <c r="B730" s="10" t="s">
        <v>20</v>
      </c>
      <c r="C730" s="4">
        <v>4482790.023</v>
      </c>
      <c r="D730" s="7">
        <v>4.4473909999999997</v>
      </c>
      <c r="E730" s="8">
        <v>10.33535</v>
      </c>
      <c r="F730" s="7">
        <v>3.2579250000000002</v>
      </c>
      <c r="G730" s="7">
        <v>6.9221709999999996</v>
      </c>
      <c r="H730" s="9">
        <v>132.61725100000001</v>
      </c>
      <c r="I730" s="9">
        <v>1100.11967</v>
      </c>
      <c r="J730" s="7">
        <v>106.09643199999999</v>
      </c>
      <c r="K730" s="7">
        <v>-0.1255</v>
      </c>
    </row>
    <row r="731" spans="1:11" x14ac:dyDescent="0.25">
      <c r="A731" s="2">
        <v>42167</v>
      </c>
      <c r="B731" s="10" t="s">
        <v>1</v>
      </c>
      <c r="C731" s="4">
        <v>1368259.2439999999</v>
      </c>
      <c r="D731" s="7">
        <v>6.7861229999999999</v>
      </c>
      <c r="E731" s="8">
        <v>6.5292859999999999</v>
      </c>
      <c r="F731" s="7">
        <v>6.3377400000000002</v>
      </c>
      <c r="G731" s="7">
        <v>4.4272640000000001</v>
      </c>
      <c r="H731" s="9">
        <v>463.37830600000001</v>
      </c>
      <c r="I731" s="9">
        <v>1923.8213029999999</v>
      </c>
      <c r="J731" s="7">
        <v>101.02221400000001</v>
      </c>
      <c r="K731" s="7">
        <v>8.8400000000000006E-2</v>
      </c>
    </row>
    <row r="732" spans="1:11" x14ac:dyDescent="0.25">
      <c r="A732" s="2">
        <v>42170</v>
      </c>
      <c r="B732" s="10" t="s">
        <v>20</v>
      </c>
      <c r="C732" s="4">
        <v>4482790.023</v>
      </c>
      <c r="D732" s="7">
        <v>4.4473960000000003</v>
      </c>
      <c r="E732" s="8">
        <v>10.325680999999999</v>
      </c>
      <c r="F732" s="7">
        <v>3.2467429999999999</v>
      </c>
      <c r="G732" s="7">
        <v>6.9254559999999996</v>
      </c>
      <c r="H732" s="9">
        <v>133.99769699999999</v>
      </c>
      <c r="I732" s="9">
        <v>1110.8666969999999</v>
      </c>
      <c r="J732" s="7">
        <v>106.141914</v>
      </c>
      <c r="K732" s="7">
        <v>-0.21079999999999999</v>
      </c>
    </row>
    <row r="733" spans="1:11" x14ac:dyDescent="0.25">
      <c r="A733" s="2">
        <v>42170</v>
      </c>
      <c r="B733" s="10" t="s">
        <v>1</v>
      </c>
      <c r="C733" s="4">
        <v>1368259.2439999999</v>
      </c>
      <c r="D733" s="7">
        <v>6.7865520000000004</v>
      </c>
      <c r="E733" s="8">
        <v>6.5195670000000003</v>
      </c>
      <c r="F733" s="7">
        <v>6.4200970000000002</v>
      </c>
      <c r="G733" s="7">
        <v>4.4501210000000002</v>
      </c>
      <c r="H733" s="9">
        <v>473.26507500000002</v>
      </c>
      <c r="I733" s="9">
        <v>1975.3664510000001</v>
      </c>
      <c r="J733" s="7">
        <v>100.763643</v>
      </c>
      <c r="K733" s="7">
        <v>-0.25309999999999999</v>
      </c>
    </row>
    <row r="734" spans="1:11" x14ac:dyDescent="0.25">
      <c r="A734" s="2">
        <v>42171</v>
      </c>
      <c r="B734" s="10" t="s">
        <v>20</v>
      </c>
      <c r="C734" s="4">
        <v>4482790.023</v>
      </c>
      <c r="D734" s="7">
        <v>4.4482799999999996</v>
      </c>
      <c r="E734" s="8">
        <v>10.335872999999999</v>
      </c>
      <c r="F734" s="7">
        <v>3.2258749999999998</v>
      </c>
      <c r="G734" s="7">
        <v>6.9353480000000003</v>
      </c>
      <c r="H734" s="9">
        <v>134.746692</v>
      </c>
      <c r="I734" s="9">
        <v>1118.2254760000001</v>
      </c>
      <c r="J734" s="7">
        <v>106.34058</v>
      </c>
      <c r="K734" s="7">
        <v>-0.25509999999999999</v>
      </c>
    </row>
    <row r="735" spans="1:11" x14ac:dyDescent="0.25">
      <c r="A735" s="2">
        <v>42171</v>
      </c>
      <c r="B735" s="10" t="s">
        <v>1</v>
      </c>
      <c r="C735" s="4">
        <v>1368259.2439999999</v>
      </c>
      <c r="D735" s="7">
        <v>6.7859689999999997</v>
      </c>
      <c r="E735" s="8">
        <v>6.5161709999999999</v>
      </c>
      <c r="F735" s="7">
        <v>6.4449360000000002</v>
      </c>
      <c r="G735" s="7">
        <v>4.4473560000000001</v>
      </c>
      <c r="H735" s="9">
        <v>479.04924299999999</v>
      </c>
      <c r="I735" s="9">
        <v>2000.5204759999999</v>
      </c>
      <c r="J735" s="7">
        <v>100.65835300000001</v>
      </c>
      <c r="K735" s="7">
        <v>-0.49309999999999998</v>
      </c>
    </row>
    <row r="736" spans="1:11" x14ac:dyDescent="0.25">
      <c r="A736" s="2">
        <v>42172</v>
      </c>
      <c r="B736" s="10" t="s">
        <v>20</v>
      </c>
      <c r="C736" s="4">
        <v>4482790.023</v>
      </c>
      <c r="D736" s="7">
        <v>4.4473390000000004</v>
      </c>
      <c r="E736" s="8">
        <v>10.322581</v>
      </c>
      <c r="F736" s="7">
        <v>3.2115300000000002</v>
      </c>
      <c r="G736" s="7">
        <v>6.9287910000000004</v>
      </c>
      <c r="H736" s="9">
        <v>135.36651599999999</v>
      </c>
      <c r="I736" s="9">
        <v>1119.810565</v>
      </c>
      <c r="J736" s="7">
        <v>106.34718599999999</v>
      </c>
      <c r="K736" s="7">
        <v>-0.28499999999999998</v>
      </c>
    </row>
    <row r="737" spans="1:11" x14ac:dyDescent="0.25">
      <c r="A737" s="2">
        <v>42172</v>
      </c>
      <c r="B737" s="10" t="s">
        <v>1</v>
      </c>
      <c r="C737" s="4">
        <v>1368259.2439999999</v>
      </c>
      <c r="D737" s="7">
        <v>6.7856379999999996</v>
      </c>
      <c r="E737" s="8">
        <v>6.5128269999999997</v>
      </c>
      <c r="F737" s="7">
        <v>6.4011610000000001</v>
      </c>
      <c r="G737" s="7">
        <v>4.4350540000000001</v>
      </c>
      <c r="H737" s="9">
        <v>478.21781399999998</v>
      </c>
      <c r="I737" s="9">
        <v>1993.8640989999999</v>
      </c>
      <c r="J737" s="7">
        <v>100.768255</v>
      </c>
      <c r="K737" s="7">
        <v>-0.48120000000000002</v>
      </c>
    </row>
    <row r="738" spans="1:11" x14ac:dyDescent="0.25">
      <c r="A738" s="2">
        <v>42173</v>
      </c>
      <c r="B738" s="10" t="s">
        <v>20</v>
      </c>
      <c r="C738" s="4">
        <v>4482790.023</v>
      </c>
      <c r="D738" s="7">
        <v>4.4448780000000001</v>
      </c>
      <c r="E738" s="8">
        <v>10.282558999999999</v>
      </c>
      <c r="F738" s="7">
        <v>3.2417280000000002</v>
      </c>
      <c r="G738" s="7">
        <v>6.8948910000000003</v>
      </c>
      <c r="H738" s="9">
        <v>136.203158</v>
      </c>
      <c r="I738" s="9">
        <v>1120.593167</v>
      </c>
      <c r="J738" s="7">
        <v>105.950778</v>
      </c>
      <c r="K738" s="7">
        <v>-0.3604</v>
      </c>
    </row>
    <row r="739" spans="1:11" x14ac:dyDescent="0.25">
      <c r="A739" s="2">
        <v>42173</v>
      </c>
      <c r="B739" s="10" t="s">
        <v>1</v>
      </c>
      <c r="C739" s="4">
        <v>1368259.2439999999</v>
      </c>
      <c r="D739" s="7">
        <v>6.7848610000000003</v>
      </c>
      <c r="E739" s="8">
        <v>6.5099689999999999</v>
      </c>
      <c r="F739" s="7">
        <v>6.3688919999999998</v>
      </c>
      <c r="G739" s="7">
        <v>4.429875</v>
      </c>
      <c r="H739" s="9">
        <v>473.284221</v>
      </c>
      <c r="I739" s="9">
        <v>1970.1701539999999</v>
      </c>
      <c r="J739" s="7">
        <v>100.858559</v>
      </c>
      <c r="K739" s="7">
        <v>-0.27760000000000001</v>
      </c>
    </row>
    <row r="740" spans="1:11" x14ac:dyDescent="0.25">
      <c r="A740" s="2">
        <v>42174</v>
      </c>
      <c r="B740" s="10" t="s">
        <v>20</v>
      </c>
      <c r="C740" s="4">
        <v>4482790.023</v>
      </c>
      <c r="D740" s="7">
        <v>4.4472170000000002</v>
      </c>
      <c r="E740" s="8">
        <v>10.31734</v>
      </c>
      <c r="F740" s="7">
        <v>3.186947</v>
      </c>
      <c r="G740" s="7">
        <v>6.9287169999999998</v>
      </c>
      <c r="H740" s="9">
        <v>136.73477700000001</v>
      </c>
      <c r="I740" s="9">
        <v>1131.122267</v>
      </c>
      <c r="J740" s="7">
        <v>106.47663300000001</v>
      </c>
      <c r="K740" s="7">
        <v>-0.38779999999999998</v>
      </c>
    </row>
    <row r="741" spans="1:11" x14ac:dyDescent="0.25">
      <c r="A741" s="2">
        <v>42174</v>
      </c>
      <c r="B741" s="10" t="s">
        <v>1</v>
      </c>
      <c r="C741" s="4">
        <v>1368259.2439999999</v>
      </c>
      <c r="D741" s="7">
        <v>6.7841189999999996</v>
      </c>
      <c r="E741" s="8">
        <v>6.5090849999999998</v>
      </c>
      <c r="F741" s="7">
        <v>6.322419</v>
      </c>
      <c r="G741" s="7">
        <v>4.4121709999999998</v>
      </c>
      <c r="H741" s="9">
        <v>474.874144</v>
      </c>
      <c r="I741" s="9">
        <v>1976.971051</v>
      </c>
      <c r="J741" s="7">
        <v>101.00313</v>
      </c>
      <c r="K741" s="7">
        <v>-0.41420000000000001</v>
      </c>
    </row>
    <row r="742" spans="1:11" x14ac:dyDescent="0.25">
      <c r="A742" s="2">
        <v>42177</v>
      </c>
      <c r="B742" s="10" t="s">
        <v>20</v>
      </c>
      <c r="C742" s="4">
        <v>4482790.023</v>
      </c>
      <c r="D742" s="7">
        <v>4.4447559999999999</v>
      </c>
      <c r="E742" s="8">
        <v>10.267899999999999</v>
      </c>
      <c r="F742" s="7">
        <v>3.2509760000000001</v>
      </c>
      <c r="G742" s="7">
        <v>6.8806180000000001</v>
      </c>
      <c r="H742" s="9">
        <v>135.39637300000001</v>
      </c>
      <c r="I742" s="9">
        <v>1114.447269</v>
      </c>
      <c r="J742" s="7">
        <v>105.856319</v>
      </c>
      <c r="K742" s="7">
        <v>-0.31290000000000001</v>
      </c>
    </row>
    <row r="743" spans="1:11" x14ac:dyDescent="0.25">
      <c r="A743" s="2">
        <v>42177</v>
      </c>
      <c r="B743" s="10" t="s">
        <v>1</v>
      </c>
      <c r="C743" s="4">
        <v>1368259.2439999999</v>
      </c>
      <c r="D743" s="7">
        <v>6.7842149999999997</v>
      </c>
      <c r="E743" s="8">
        <v>6.4980789999999997</v>
      </c>
      <c r="F743" s="7">
        <v>6.3018999999999998</v>
      </c>
      <c r="G743" s="7">
        <v>4.3977370000000002</v>
      </c>
      <c r="H743" s="9">
        <v>464.12165499999998</v>
      </c>
      <c r="I743" s="9">
        <v>1920.7866039999999</v>
      </c>
      <c r="J743" s="7">
        <v>101.08246200000001</v>
      </c>
      <c r="K743" s="7">
        <v>7.0099999999999996E-2</v>
      </c>
    </row>
    <row r="744" spans="1:11" x14ac:dyDescent="0.25">
      <c r="A744" s="2">
        <v>42178</v>
      </c>
      <c r="B744" s="10" t="s">
        <v>20</v>
      </c>
      <c r="C744" s="4">
        <v>4482790.023</v>
      </c>
      <c r="D744" s="7">
        <v>4.443416</v>
      </c>
      <c r="E744" s="8">
        <v>10.245566</v>
      </c>
      <c r="F744" s="7">
        <v>3.2898360000000002</v>
      </c>
      <c r="G744" s="7">
        <v>6.8572819999999997</v>
      </c>
      <c r="H744" s="9">
        <v>136.45162999999999</v>
      </c>
      <c r="I744" s="9">
        <v>1115.7390969999999</v>
      </c>
      <c r="J744" s="7">
        <v>105.53184400000001</v>
      </c>
      <c r="K744" s="7">
        <v>-0.36070000000000002</v>
      </c>
    </row>
    <row r="745" spans="1:11" x14ac:dyDescent="0.25">
      <c r="A745" s="2">
        <v>42178</v>
      </c>
      <c r="B745" s="10" t="s">
        <v>1</v>
      </c>
      <c r="C745" s="4">
        <v>1368259.2439999999</v>
      </c>
      <c r="D745" s="7">
        <v>6.7841779999999998</v>
      </c>
      <c r="E745" s="8">
        <v>6.4939359999999997</v>
      </c>
      <c r="F745" s="7">
        <v>6.3172300000000003</v>
      </c>
      <c r="G745" s="7">
        <v>4.399413</v>
      </c>
      <c r="H745" s="9">
        <v>464.29808300000002</v>
      </c>
      <c r="I745" s="9">
        <v>1916.184655</v>
      </c>
      <c r="J745" s="7">
        <v>101.017932</v>
      </c>
      <c r="K745" s="7">
        <v>0.15010000000000001</v>
      </c>
    </row>
    <row r="746" spans="1:11" x14ac:dyDescent="0.25">
      <c r="A746" s="2">
        <v>42179</v>
      </c>
      <c r="B746" s="10" t="s">
        <v>20</v>
      </c>
      <c r="C746" s="4">
        <v>4482790.023</v>
      </c>
      <c r="D746" s="7">
        <v>4.4449009999999998</v>
      </c>
      <c r="E746" s="8">
        <v>10.266938</v>
      </c>
      <c r="F746" s="7">
        <v>3.2626580000000001</v>
      </c>
      <c r="G746" s="7">
        <v>6.8751930000000003</v>
      </c>
      <c r="H746" s="9">
        <v>136.734442</v>
      </c>
      <c r="I746" s="9">
        <v>1120.5147199999999</v>
      </c>
      <c r="J746" s="7">
        <v>105.805424</v>
      </c>
      <c r="K746" s="7">
        <v>-0.36709999999999998</v>
      </c>
    </row>
    <row r="747" spans="1:11" x14ac:dyDescent="0.25">
      <c r="A747" s="2">
        <v>42179</v>
      </c>
      <c r="B747" s="10" t="s">
        <v>1</v>
      </c>
      <c r="C747" s="4">
        <v>1368259.2439999999</v>
      </c>
      <c r="D747" s="7">
        <v>6.7838719999999997</v>
      </c>
      <c r="E747" s="8">
        <v>6.491714</v>
      </c>
      <c r="F747" s="7">
        <v>6.3397500000000004</v>
      </c>
      <c r="G747" s="7">
        <v>4.3996000000000004</v>
      </c>
      <c r="H747" s="9">
        <v>468.53502700000001</v>
      </c>
      <c r="I747" s="9">
        <v>1934.6999659999999</v>
      </c>
      <c r="J747" s="7">
        <v>100.971542</v>
      </c>
      <c r="K747" s="7">
        <v>-3.0200000000000001E-2</v>
      </c>
    </row>
    <row r="748" spans="1:11" x14ac:dyDescent="0.25">
      <c r="A748" s="2">
        <v>42180</v>
      </c>
      <c r="B748" s="10" t="s">
        <v>20</v>
      </c>
      <c r="C748" s="4">
        <v>4482790.023</v>
      </c>
      <c r="D748" s="7">
        <v>4.4446409999999998</v>
      </c>
      <c r="E748" s="8">
        <v>10.26075</v>
      </c>
      <c r="F748" s="7">
        <v>3.2789869999999999</v>
      </c>
      <c r="G748" s="7">
        <v>6.8666140000000002</v>
      </c>
      <c r="H748" s="9">
        <v>136.875821</v>
      </c>
      <c r="I748" s="9">
        <v>1118.463671</v>
      </c>
      <c r="J748" s="7">
        <v>105.68443000000001</v>
      </c>
      <c r="K748" s="7">
        <v>-0.35780000000000001</v>
      </c>
    </row>
    <row r="749" spans="1:11" x14ac:dyDescent="0.25">
      <c r="A749" s="2">
        <v>42180</v>
      </c>
      <c r="B749" s="10" t="s">
        <v>1</v>
      </c>
      <c r="C749" s="4">
        <v>1368259.2439999999</v>
      </c>
      <c r="D749" s="7">
        <v>6.7839919999999996</v>
      </c>
      <c r="E749" s="8">
        <v>6.4880110000000002</v>
      </c>
      <c r="F749" s="7">
        <v>6.3537530000000002</v>
      </c>
      <c r="G749" s="7">
        <v>4.4005029999999996</v>
      </c>
      <c r="H749" s="9">
        <v>468.75444199999998</v>
      </c>
      <c r="I749" s="9">
        <v>1935.3103149999999</v>
      </c>
      <c r="J749" s="7">
        <v>100.89449999999999</v>
      </c>
      <c r="K749" s="7">
        <v>-3.5200000000000002E-2</v>
      </c>
    </row>
    <row r="750" spans="1:11" x14ac:dyDescent="0.25">
      <c r="A750" s="2">
        <v>42181</v>
      </c>
      <c r="B750" s="10" t="s">
        <v>20</v>
      </c>
      <c r="C750" s="4">
        <v>4482790.023</v>
      </c>
      <c r="D750" s="7">
        <v>4.442145</v>
      </c>
      <c r="E750" s="8">
        <v>10.216512</v>
      </c>
      <c r="F750" s="7">
        <v>3.3338350000000001</v>
      </c>
      <c r="G750" s="7">
        <v>6.8245889999999996</v>
      </c>
      <c r="H750" s="9">
        <v>136.57237699999999</v>
      </c>
      <c r="I750" s="9">
        <v>1108.8300409999999</v>
      </c>
      <c r="J750" s="7">
        <v>105.139122</v>
      </c>
      <c r="K750" s="7">
        <v>-0.34079999999999999</v>
      </c>
    </row>
    <row r="751" spans="1:11" x14ac:dyDescent="0.25">
      <c r="A751" s="2">
        <v>42181</v>
      </c>
      <c r="B751" s="10" t="s">
        <v>1</v>
      </c>
      <c r="C751" s="4">
        <v>1368259.2439999999</v>
      </c>
      <c r="D751" s="7">
        <v>6.7839020000000003</v>
      </c>
      <c r="E751" s="8">
        <v>6.4831450000000004</v>
      </c>
      <c r="F751" s="7">
        <v>6.3958690000000002</v>
      </c>
      <c r="G751" s="7">
        <v>4.4055039999999996</v>
      </c>
      <c r="H751" s="9">
        <v>467.06706500000001</v>
      </c>
      <c r="I751" s="9">
        <v>1926.3217219999999</v>
      </c>
      <c r="J751" s="7">
        <v>100.70626300000001</v>
      </c>
      <c r="K751" s="7">
        <v>4.8099999999999997E-2</v>
      </c>
    </row>
    <row r="752" spans="1:11" x14ac:dyDescent="0.25">
      <c r="A752" s="2">
        <v>42184</v>
      </c>
      <c r="B752" s="10" t="s">
        <v>20</v>
      </c>
      <c r="C752" s="4">
        <v>4482790.023</v>
      </c>
      <c r="D752" s="7">
        <v>4.4458539999999998</v>
      </c>
      <c r="E752" s="8">
        <v>10.266354</v>
      </c>
      <c r="F752" s="7">
        <v>3.2331530000000002</v>
      </c>
      <c r="G752" s="7">
        <v>6.874924</v>
      </c>
      <c r="H752" s="9">
        <v>138.424239</v>
      </c>
      <c r="I752" s="9">
        <v>1131.5319810000001</v>
      </c>
      <c r="J752" s="7">
        <v>106.00857499999999</v>
      </c>
      <c r="K752" s="7">
        <v>-0.44669999999999999</v>
      </c>
    </row>
    <row r="753" spans="1:11" x14ac:dyDescent="0.25">
      <c r="A753" s="2">
        <v>42184</v>
      </c>
      <c r="B753" s="10" t="s">
        <v>1</v>
      </c>
      <c r="C753" s="4">
        <v>1368259.2439999999</v>
      </c>
      <c r="D753" s="7">
        <v>6.7828460000000002</v>
      </c>
      <c r="E753" s="8">
        <v>6.4718159999999996</v>
      </c>
      <c r="F753" s="7">
        <v>6.5570899999999996</v>
      </c>
      <c r="G753" s="7">
        <v>4.435829</v>
      </c>
      <c r="H753" s="9">
        <v>493.41820799999999</v>
      </c>
      <c r="I753" s="9">
        <v>2045.0839060000001</v>
      </c>
      <c r="J753" s="7">
        <v>100.26006099999999</v>
      </c>
      <c r="K753" s="7">
        <v>-0.92800000000000005</v>
      </c>
    </row>
    <row r="754" spans="1:11" x14ac:dyDescent="0.25">
      <c r="A754" s="2">
        <v>42185</v>
      </c>
      <c r="B754" s="10" t="s">
        <v>20</v>
      </c>
      <c r="C754" s="4">
        <v>4453508.0839999998</v>
      </c>
      <c r="D754" s="7">
        <v>4.4244279999999998</v>
      </c>
      <c r="E754" s="8">
        <v>10.307696</v>
      </c>
      <c r="F754" s="7">
        <v>3.2629570000000001</v>
      </c>
      <c r="G754" s="7">
        <v>6.9089429999999998</v>
      </c>
      <c r="H754" s="9">
        <v>140.07711900000001</v>
      </c>
      <c r="I754" s="9">
        <v>1143.5612450000001</v>
      </c>
      <c r="J754" s="7">
        <v>105.812611</v>
      </c>
      <c r="K754" s="7">
        <v>-0.47699999999999998</v>
      </c>
    </row>
    <row r="755" spans="1:11" x14ac:dyDescent="0.25">
      <c r="A755" s="2">
        <v>42185</v>
      </c>
      <c r="B755" s="10" t="s">
        <v>1</v>
      </c>
      <c r="C755" s="4">
        <v>1318186.0970000001</v>
      </c>
      <c r="D755" s="7">
        <v>6.7926500000000001</v>
      </c>
      <c r="E755" s="8">
        <v>6.4915260000000004</v>
      </c>
      <c r="F755" s="7">
        <v>6.6509710000000002</v>
      </c>
      <c r="G755" s="7">
        <v>4.4888680000000001</v>
      </c>
      <c r="H755" s="9">
        <v>500.45939499999997</v>
      </c>
      <c r="I755" s="9">
        <v>2082.8594499999999</v>
      </c>
      <c r="J755" s="7">
        <v>100.14903</v>
      </c>
      <c r="K755" s="7">
        <v>-0.89059999999999995</v>
      </c>
    </row>
    <row r="756" spans="1:11" x14ac:dyDescent="0.25">
      <c r="A756" s="2">
        <v>42186</v>
      </c>
      <c r="B756" s="10" t="s">
        <v>20</v>
      </c>
      <c r="C756" s="4">
        <v>4556144.0619999999</v>
      </c>
      <c r="D756" s="7">
        <v>4.4222520000000003</v>
      </c>
      <c r="E756" s="8">
        <v>10.273498999999999</v>
      </c>
      <c r="F756" s="7">
        <v>3.3254579999999998</v>
      </c>
      <c r="G756" s="7">
        <v>6.8748519999999997</v>
      </c>
      <c r="H756" s="9">
        <v>139.10159200000001</v>
      </c>
      <c r="I756" s="9">
        <v>1128.5389029999999</v>
      </c>
      <c r="J756" s="7">
        <v>105.28924000000001</v>
      </c>
      <c r="K756" s="7">
        <v>7.5800000000000006E-2</v>
      </c>
    </row>
    <row r="757" spans="1:11" x14ac:dyDescent="0.25">
      <c r="A757" s="2">
        <v>42186</v>
      </c>
      <c r="B757" s="10" t="s">
        <v>1</v>
      </c>
      <c r="C757" s="4">
        <v>1353937.024</v>
      </c>
      <c r="D757" s="7">
        <v>6.7930710000000003</v>
      </c>
      <c r="E757" s="8">
        <v>6.488772</v>
      </c>
      <c r="F757" s="7">
        <v>6.5852300000000001</v>
      </c>
      <c r="G757" s="7">
        <v>4.4671430000000001</v>
      </c>
      <c r="H757" s="9">
        <v>487.53521599999999</v>
      </c>
      <c r="I757" s="9">
        <v>2018.757511</v>
      </c>
      <c r="J757" s="7">
        <v>100.344658</v>
      </c>
      <c r="K757" s="7">
        <v>0.5484</v>
      </c>
    </row>
    <row r="758" spans="1:11" x14ac:dyDescent="0.25">
      <c r="A758" s="2">
        <v>42187</v>
      </c>
      <c r="B758" s="10" t="s">
        <v>20</v>
      </c>
      <c r="C758" s="4">
        <v>4556144.0619999999</v>
      </c>
      <c r="D758" s="7">
        <v>4.4216420000000003</v>
      </c>
      <c r="E758" s="8">
        <v>10.265662000000001</v>
      </c>
      <c r="F758" s="7">
        <v>3.2801230000000001</v>
      </c>
      <c r="G758" s="7">
        <v>6.8658169999999998</v>
      </c>
      <c r="H758" s="9">
        <v>138.84142399999999</v>
      </c>
      <c r="I758" s="9">
        <v>1129.9280220000001</v>
      </c>
      <c r="J758" s="7">
        <v>105.461718</v>
      </c>
      <c r="K758" s="7">
        <v>5.6099999999999997E-2</v>
      </c>
    </row>
    <row r="759" spans="1:11" x14ac:dyDescent="0.25">
      <c r="A759" s="2">
        <v>42187</v>
      </c>
      <c r="B759" s="10" t="s">
        <v>1</v>
      </c>
      <c r="C759" s="4">
        <v>1353937.024</v>
      </c>
      <c r="D759" s="7">
        <v>6.7925750000000003</v>
      </c>
      <c r="E759" s="8">
        <v>6.4854659999999997</v>
      </c>
      <c r="F759" s="7">
        <v>6.5718540000000001</v>
      </c>
      <c r="G759" s="7">
        <v>4.4645619999999999</v>
      </c>
      <c r="H759" s="9">
        <v>491.07114300000001</v>
      </c>
      <c r="I759" s="9">
        <v>2034.129473</v>
      </c>
      <c r="J759" s="7">
        <v>100.384484</v>
      </c>
      <c r="K759" s="7">
        <v>0.3967</v>
      </c>
    </row>
    <row r="760" spans="1:11" x14ac:dyDescent="0.25">
      <c r="A760" s="2">
        <v>42191</v>
      </c>
      <c r="B760" s="10" t="s">
        <v>20</v>
      </c>
      <c r="C760" s="4">
        <v>4556144.0619999999</v>
      </c>
      <c r="D760" s="7">
        <v>4.4253039999999997</v>
      </c>
      <c r="E760" s="8">
        <v>10.309989</v>
      </c>
      <c r="F760" s="7">
        <v>3.1997979999999999</v>
      </c>
      <c r="G760" s="7">
        <v>6.9089159999999996</v>
      </c>
      <c r="H760" s="9">
        <v>139.67972599999999</v>
      </c>
      <c r="I760" s="9">
        <v>1143.4743040000001</v>
      </c>
      <c r="J760" s="7">
        <v>106.2085</v>
      </c>
      <c r="K760" s="7">
        <v>3.9800000000000002E-2</v>
      </c>
    </row>
    <row r="761" spans="1:11" x14ac:dyDescent="0.25">
      <c r="A761" s="2">
        <v>42191</v>
      </c>
      <c r="B761" s="10" t="s">
        <v>1</v>
      </c>
      <c r="C761" s="4">
        <v>1353937.024</v>
      </c>
      <c r="D761" s="7">
        <v>6.7914380000000003</v>
      </c>
      <c r="E761" s="8">
        <v>6.4757300000000004</v>
      </c>
      <c r="F761" s="7">
        <v>6.6441990000000004</v>
      </c>
      <c r="G761" s="7">
        <v>4.457865</v>
      </c>
      <c r="H761" s="9">
        <v>506.92057499999999</v>
      </c>
      <c r="I761" s="9">
        <v>2100.2938939999999</v>
      </c>
      <c r="J761" s="7">
        <v>100.134412</v>
      </c>
      <c r="K761" s="7">
        <v>-0.28920000000000001</v>
      </c>
    </row>
    <row r="762" spans="1:11" x14ac:dyDescent="0.25">
      <c r="A762" s="2">
        <v>42192</v>
      </c>
      <c r="B762" s="10" t="s">
        <v>20</v>
      </c>
      <c r="C762" s="4">
        <v>4556144.0619999999</v>
      </c>
      <c r="D762" s="7">
        <v>4.4267289999999999</v>
      </c>
      <c r="E762" s="8">
        <v>10.328927999999999</v>
      </c>
      <c r="F762" s="7">
        <v>3.1782189999999999</v>
      </c>
      <c r="G762" s="7">
        <v>6.926291</v>
      </c>
      <c r="H762" s="9">
        <v>140.85095899999999</v>
      </c>
      <c r="I762" s="9">
        <v>1154.9260400000001</v>
      </c>
      <c r="J762" s="7">
        <v>106.464269</v>
      </c>
      <c r="K762" s="7">
        <v>-2.9899999999999999E-2</v>
      </c>
    </row>
    <row r="763" spans="1:11" x14ac:dyDescent="0.25">
      <c r="A763" s="2">
        <v>42192</v>
      </c>
      <c r="B763" s="10" t="s">
        <v>1</v>
      </c>
      <c r="C763" s="4">
        <v>1353937.024</v>
      </c>
      <c r="D763" s="7">
        <v>6.7902719999999999</v>
      </c>
      <c r="E763" s="8">
        <v>6.4748210000000004</v>
      </c>
      <c r="F763" s="7">
        <v>6.6851580000000004</v>
      </c>
      <c r="G763" s="7">
        <v>4.4567459999999999</v>
      </c>
      <c r="H763" s="9">
        <v>513.334114</v>
      </c>
      <c r="I763" s="9">
        <v>2129.1681469999999</v>
      </c>
      <c r="J763" s="7">
        <v>100.00878899999999</v>
      </c>
      <c r="K763" s="7">
        <v>-0.62180000000000002</v>
      </c>
    </row>
    <row r="764" spans="1:11" x14ac:dyDescent="0.25">
      <c r="A764" s="2">
        <v>42193</v>
      </c>
      <c r="B764" s="10" t="s">
        <v>20</v>
      </c>
      <c r="C764" s="4">
        <v>4556144.0619999999</v>
      </c>
      <c r="D764" s="7">
        <v>4.4269480000000003</v>
      </c>
      <c r="E764" s="8">
        <v>10.331331</v>
      </c>
      <c r="F764" s="7">
        <v>3.158655</v>
      </c>
      <c r="G764" s="7">
        <v>6.9299819999999999</v>
      </c>
      <c r="H764" s="9">
        <v>141.79350199999999</v>
      </c>
      <c r="I764" s="9">
        <v>1164.0733</v>
      </c>
      <c r="J764" s="7">
        <v>106.59169199999999</v>
      </c>
      <c r="K764" s="7">
        <v>-0.1115</v>
      </c>
    </row>
    <row r="765" spans="1:11" x14ac:dyDescent="0.25">
      <c r="A765" s="2">
        <v>42193</v>
      </c>
      <c r="B765" s="10" t="s">
        <v>1</v>
      </c>
      <c r="C765" s="4">
        <v>1353937.024</v>
      </c>
      <c r="D765" s="7">
        <v>6.788767</v>
      </c>
      <c r="E765" s="8">
        <v>6.4724979999999999</v>
      </c>
      <c r="F765" s="7">
        <v>6.7345269999999999</v>
      </c>
      <c r="G765" s="7">
        <v>4.4657499999999999</v>
      </c>
      <c r="H765" s="9">
        <v>520.58952299999999</v>
      </c>
      <c r="I765" s="9">
        <v>2157.3285740000001</v>
      </c>
      <c r="J765" s="7">
        <v>99.898274999999998</v>
      </c>
      <c r="K765" s="7">
        <v>-0.88680000000000003</v>
      </c>
    </row>
    <row r="766" spans="1:11" x14ac:dyDescent="0.25">
      <c r="A766" s="2">
        <v>42194</v>
      </c>
      <c r="B766" s="10" t="s">
        <v>20</v>
      </c>
      <c r="C766" s="4">
        <v>4556144.0619999999</v>
      </c>
      <c r="D766" s="7">
        <v>4.4239519999999999</v>
      </c>
      <c r="E766" s="8">
        <v>10.280446</v>
      </c>
      <c r="F766" s="7">
        <v>3.2368320000000002</v>
      </c>
      <c r="G766" s="7">
        <v>6.8811429999999998</v>
      </c>
      <c r="H766" s="9">
        <v>142.33156099999999</v>
      </c>
      <c r="I766" s="9">
        <v>1156.2417949999999</v>
      </c>
      <c r="J766" s="7">
        <v>105.88137500000001</v>
      </c>
      <c r="K766" s="7">
        <v>-0.1363</v>
      </c>
    </row>
    <row r="767" spans="1:11" x14ac:dyDescent="0.25">
      <c r="A767" s="2">
        <v>42194</v>
      </c>
      <c r="B767" s="10" t="s">
        <v>1</v>
      </c>
      <c r="C767" s="4">
        <v>1353937.024</v>
      </c>
      <c r="D767" s="7">
        <v>6.7886749999999996</v>
      </c>
      <c r="E767" s="8">
        <v>6.467676</v>
      </c>
      <c r="F767" s="7">
        <v>6.708399</v>
      </c>
      <c r="G767" s="7">
        <v>4.4552740000000002</v>
      </c>
      <c r="H767" s="9">
        <v>511.249279</v>
      </c>
      <c r="I767" s="9">
        <v>2109.4821280000001</v>
      </c>
      <c r="J767" s="7">
        <v>99.965209999999999</v>
      </c>
      <c r="K767" s="7">
        <v>-0.4526</v>
      </c>
    </row>
    <row r="768" spans="1:11" x14ac:dyDescent="0.25">
      <c r="A768" s="2">
        <v>42195</v>
      </c>
      <c r="B768" s="10" t="s">
        <v>20</v>
      </c>
      <c r="C768" s="4">
        <v>4556144.0619999999</v>
      </c>
      <c r="D768" s="7">
        <v>4.4207900000000002</v>
      </c>
      <c r="E768" s="8">
        <v>10.228839000000001</v>
      </c>
      <c r="F768" s="7">
        <v>3.3269899999999999</v>
      </c>
      <c r="G768" s="7">
        <v>6.8275459999999999</v>
      </c>
      <c r="H768" s="9">
        <v>141.73233999999999</v>
      </c>
      <c r="I768" s="9">
        <v>1144.1354180000001</v>
      </c>
      <c r="J768" s="7">
        <v>105.104373</v>
      </c>
      <c r="K768" s="7">
        <v>-0.1241</v>
      </c>
    </row>
    <row r="769" spans="1:11" x14ac:dyDescent="0.25">
      <c r="A769" s="2">
        <v>42195</v>
      </c>
      <c r="B769" s="10" t="s">
        <v>1</v>
      </c>
      <c r="C769" s="4">
        <v>1353937.024</v>
      </c>
      <c r="D769" s="7">
        <v>6.7887870000000001</v>
      </c>
      <c r="E769" s="8">
        <v>6.463527</v>
      </c>
      <c r="F769" s="7">
        <v>6.6705249999999996</v>
      </c>
      <c r="G769" s="7">
        <v>4.4410569999999998</v>
      </c>
      <c r="H769" s="9">
        <v>497.25970000000001</v>
      </c>
      <c r="I769" s="9">
        <v>2043.008403</v>
      </c>
      <c r="J769" s="7">
        <v>100.054546</v>
      </c>
      <c r="K769" s="7">
        <v>0.12609999999999999</v>
      </c>
    </row>
    <row r="770" spans="1:11" x14ac:dyDescent="0.25">
      <c r="A770" s="2">
        <v>42198</v>
      </c>
      <c r="B770" s="10" t="s">
        <v>20</v>
      </c>
      <c r="C770" s="4">
        <v>4556144.0619999999</v>
      </c>
      <c r="D770" s="7">
        <v>4.4213909999999998</v>
      </c>
      <c r="E770" s="8">
        <v>10.212299</v>
      </c>
      <c r="F770" s="7">
        <v>3.337847</v>
      </c>
      <c r="G770" s="7">
        <v>6.8219079999999996</v>
      </c>
      <c r="H770" s="9">
        <v>141.560498</v>
      </c>
      <c r="I770" s="9">
        <v>1140.9064249999999</v>
      </c>
      <c r="J770" s="7">
        <v>105.06554</v>
      </c>
      <c r="K770" s="7">
        <v>-0.09</v>
      </c>
    </row>
    <row r="771" spans="1:11" x14ac:dyDescent="0.25">
      <c r="A771" s="2">
        <v>42198</v>
      </c>
      <c r="B771" s="10" t="s">
        <v>1</v>
      </c>
      <c r="C771" s="4">
        <v>1353937.024</v>
      </c>
      <c r="D771" s="7">
        <v>6.7880289999999999</v>
      </c>
      <c r="E771" s="8">
        <v>6.4563959999999998</v>
      </c>
      <c r="F771" s="7">
        <v>6.6334299999999997</v>
      </c>
      <c r="G771" s="7">
        <v>4.4177609999999996</v>
      </c>
      <c r="H771" s="9">
        <v>493.131801</v>
      </c>
      <c r="I771" s="9">
        <v>2015.543895</v>
      </c>
      <c r="J771" s="7">
        <v>100.17358400000001</v>
      </c>
      <c r="K771" s="7">
        <v>0.33300000000000002</v>
      </c>
    </row>
    <row r="772" spans="1:11" x14ac:dyDescent="0.25">
      <c r="A772" s="2">
        <v>42199</v>
      </c>
      <c r="B772" s="10" t="s">
        <v>20</v>
      </c>
      <c r="C772" s="4">
        <v>4556144.0619999999</v>
      </c>
      <c r="D772" s="7">
        <v>4.4213230000000001</v>
      </c>
      <c r="E772" s="8">
        <v>10.207853</v>
      </c>
      <c r="F772" s="7">
        <v>3.3128199999999999</v>
      </c>
      <c r="G772" s="7">
        <v>6.832433</v>
      </c>
      <c r="H772" s="9">
        <v>142.178785</v>
      </c>
      <c r="I772" s="9">
        <v>1151.483479</v>
      </c>
      <c r="J772" s="7">
        <v>105.185804</v>
      </c>
      <c r="K772" s="7">
        <v>-0.16109999999999999</v>
      </c>
    </row>
    <row r="773" spans="1:11" x14ac:dyDescent="0.25">
      <c r="A773" s="2">
        <v>42199</v>
      </c>
      <c r="B773" s="10" t="s">
        <v>1</v>
      </c>
      <c r="C773" s="4">
        <v>1353937.024</v>
      </c>
      <c r="D773" s="7">
        <v>6.7876589999999997</v>
      </c>
      <c r="E773" s="8">
        <v>6.454447</v>
      </c>
      <c r="F773" s="7">
        <v>6.6553380000000004</v>
      </c>
      <c r="G773" s="7">
        <v>4.4221349999999999</v>
      </c>
      <c r="H773" s="9">
        <v>495.59172699999999</v>
      </c>
      <c r="I773" s="9">
        <v>2030.5332900000001</v>
      </c>
      <c r="J773" s="7">
        <v>100.209717</v>
      </c>
      <c r="K773" s="7">
        <v>0.22370000000000001</v>
      </c>
    </row>
    <row r="774" spans="1:11" x14ac:dyDescent="0.25">
      <c r="A774" s="2">
        <v>42200</v>
      </c>
      <c r="B774" s="10" t="s">
        <v>20</v>
      </c>
      <c r="C774" s="4">
        <v>4556144.0619999999</v>
      </c>
      <c r="D774" s="7">
        <v>4.4230470000000004</v>
      </c>
      <c r="E774" s="8">
        <v>10.231191000000001</v>
      </c>
      <c r="F774" s="7">
        <v>3.2855949999999998</v>
      </c>
      <c r="G774" s="7">
        <v>6.8539640000000004</v>
      </c>
      <c r="H774" s="9">
        <v>143.52216200000001</v>
      </c>
      <c r="I774" s="9">
        <v>1162.833333</v>
      </c>
      <c r="J774" s="7">
        <v>105.488052</v>
      </c>
      <c r="K774" s="7">
        <v>-0.21879999999999999</v>
      </c>
    </row>
    <row r="775" spans="1:11" x14ac:dyDescent="0.25">
      <c r="A775" s="2">
        <v>42200</v>
      </c>
      <c r="B775" s="10" t="s">
        <v>1</v>
      </c>
      <c r="C775" s="4">
        <v>1353937.024</v>
      </c>
      <c r="D775" s="7">
        <v>6.7872110000000001</v>
      </c>
      <c r="E775" s="8">
        <v>6.4533620000000003</v>
      </c>
      <c r="F775" s="7">
        <v>6.6025020000000003</v>
      </c>
      <c r="G775" s="7">
        <v>4.4068719999999999</v>
      </c>
      <c r="H775" s="9">
        <v>495.162195</v>
      </c>
      <c r="I775" s="9">
        <v>2031.684933</v>
      </c>
      <c r="J775" s="7">
        <v>100.32864499999999</v>
      </c>
      <c r="K775" s="7">
        <v>0.14580000000000001</v>
      </c>
    </row>
    <row r="776" spans="1:11" x14ac:dyDescent="0.25">
      <c r="A776" s="2">
        <v>42201</v>
      </c>
      <c r="B776" s="10" t="s">
        <v>20</v>
      </c>
      <c r="C776" s="4">
        <v>4556144.0619999999</v>
      </c>
      <c r="D776" s="7">
        <v>4.4238679999999997</v>
      </c>
      <c r="E776" s="8">
        <v>10.240501</v>
      </c>
      <c r="F776" s="7">
        <v>3.2962050000000001</v>
      </c>
      <c r="G776" s="7">
        <v>6.8576139999999999</v>
      </c>
      <c r="H776" s="9">
        <v>143.278729</v>
      </c>
      <c r="I776" s="9">
        <v>1163.2756429999999</v>
      </c>
      <c r="J776" s="7">
        <v>105.495453</v>
      </c>
      <c r="K776" s="7">
        <v>-0.2021</v>
      </c>
    </row>
    <row r="777" spans="1:11" x14ac:dyDescent="0.25">
      <c r="A777" s="2">
        <v>42201</v>
      </c>
      <c r="B777" s="10" t="s">
        <v>1</v>
      </c>
      <c r="C777" s="4">
        <v>1353937.024</v>
      </c>
      <c r="D777" s="7">
        <v>6.7865979999999997</v>
      </c>
      <c r="E777" s="8">
        <v>6.4519650000000004</v>
      </c>
      <c r="F777" s="7">
        <v>6.6044200000000002</v>
      </c>
      <c r="G777" s="7">
        <v>4.3985310000000002</v>
      </c>
      <c r="H777" s="9">
        <v>492.975325</v>
      </c>
      <c r="I777" s="9">
        <v>2015.8262629999999</v>
      </c>
      <c r="J777" s="7">
        <v>100.375728</v>
      </c>
      <c r="K777" s="7">
        <v>0.23630000000000001</v>
      </c>
    </row>
    <row r="778" spans="1:11" x14ac:dyDescent="0.25">
      <c r="A778" s="2">
        <v>42202</v>
      </c>
      <c r="B778" s="10" t="s">
        <v>20</v>
      </c>
      <c r="C778" s="4">
        <v>4556144.0619999999</v>
      </c>
      <c r="D778" s="7">
        <v>4.4252149999999997</v>
      </c>
      <c r="E778" s="8">
        <v>10.257056</v>
      </c>
      <c r="F778" s="7">
        <v>3.2941410000000002</v>
      </c>
      <c r="G778" s="7">
        <v>6.8682629999999998</v>
      </c>
      <c r="H778" s="9">
        <v>142.813975</v>
      </c>
      <c r="I778" s="9">
        <v>1162.4680330000001</v>
      </c>
      <c r="J778" s="7">
        <v>105.608929</v>
      </c>
      <c r="K778" s="7">
        <v>-0.16539999999999999</v>
      </c>
    </row>
    <row r="779" spans="1:11" x14ac:dyDescent="0.25">
      <c r="A779" s="2">
        <v>42202</v>
      </c>
      <c r="B779" s="10" t="s">
        <v>1</v>
      </c>
      <c r="C779" s="4">
        <v>1353937.024</v>
      </c>
      <c r="D779" s="7">
        <v>6.785787</v>
      </c>
      <c r="E779" s="8">
        <v>6.4498519999999999</v>
      </c>
      <c r="F779" s="7">
        <v>6.6539999999999999</v>
      </c>
      <c r="G779" s="7">
        <v>4.394298</v>
      </c>
      <c r="H779" s="9">
        <v>497.19634500000001</v>
      </c>
      <c r="I779" s="9">
        <v>2028.542314</v>
      </c>
      <c r="J779" s="7">
        <v>100.21124</v>
      </c>
      <c r="K779" s="7">
        <v>5.7299999999999997E-2</v>
      </c>
    </row>
    <row r="780" spans="1:11" x14ac:dyDescent="0.25">
      <c r="A780" s="2">
        <v>42205</v>
      </c>
      <c r="B780" s="10" t="s">
        <v>20</v>
      </c>
      <c r="C780" s="4">
        <v>4556144.0619999999</v>
      </c>
      <c r="D780" s="7">
        <v>4.4248960000000004</v>
      </c>
      <c r="E780" s="8">
        <v>10.239413000000001</v>
      </c>
      <c r="F780" s="7">
        <v>3.3263240000000001</v>
      </c>
      <c r="G780" s="7">
        <v>6.8485610000000001</v>
      </c>
      <c r="H780" s="9">
        <v>143.507869</v>
      </c>
      <c r="I780" s="9">
        <v>1164.3974000000001</v>
      </c>
      <c r="J780" s="7">
        <v>105.38293</v>
      </c>
      <c r="K780" s="7">
        <v>-0.20549999999999999</v>
      </c>
    </row>
    <row r="781" spans="1:11" x14ac:dyDescent="0.25">
      <c r="A781" s="2">
        <v>42205</v>
      </c>
      <c r="B781" s="10" t="s">
        <v>1</v>
      </c>
      <c r="C781" s="4">
        <v>1353937.024</v>
      </c>
      <c r="D781" s="7">
        <v>6.7853159999999999</v>
      </c>
      <c r="E781" s="8">
        <v>6.4412029999999998</v>
      </c>
      <c r="F781" s="7">
        <v>6.6973529999999997</v>
      </c>
      <c r="G781" s="7">
        <v>4.3884840000000001</v>
      </c>
      <c r="H781" s="9">
        <v>498.36954700000001</v>
      </c>
      <c r="I781" s="9">
        <v>2028.844331</v>
      </c>
      <c r="J781" s="7">
        <v>100.07</v>
      </c>
      <c r="K781" s="7">
        <v>5.1400000000000001E-2</v>
      </c>
    </row>
    <row r="782" spans="1:11" x14ac:dyDescent="0.25">
      <c r="A782" s="2">
        <v>42206</v>
      </c>
      <c r="B782" s="10" t="s">
        <v>20</v>
      </c>
      <c r="C782" s="4">
        <v>4556144.0619999999</v>
      </c>
      <c r="D782" s="7">
        <v>4.4256070000000003</v>
      </c>
      <c r="E782" s="8">
        <v>10.245016</v>
      </c>
      <c r="F782" s="7">
        <v>3.3019919999999998</v>
      </c>
      <c r="G782" s="7">
        <v>6.8566339999999997</v>
      </c>
      <c r="H782" s="9">
        <v>143.90405000000001</v>
      </c>
      <c r="I782" s="9">
        <v>1170.0655079999999</v>
      </c>
      <c r="J782" s="7">
        <v>105.56742300000001</v>
      </c>
      <c r="K782" s="7">
        <v>-0.24260000000000001</v>
      </c>
    </row>
    <row r="783" spans="1:11" x14ac:dyDescent="0.25">
      <c r="A783" s="2">
        <v>42206</v>
      </c>
      <c r="B783" s="10" t="s">
        <v>1</v>
      </c>
      <c r="C783" s="4">
        <v>1353937.024</v>
      </c>
      <c r="D783" s="7">
        <v>6.7845310000000003</v>
      </c>
      <c r="E783" s="8">
        <v>6.4392290000000001</v>
      </c>
      <c r="F783" s="7">
        <v>6.7275689999999999</v>
      </c>
      <c r="G783" s="7">
        <v>4.3960480000000004</v>
      </c>
      <c r="H783" s="9">
        <v>508.17399699999999</v>
      </c>
      <c r="I783" s="9">
        <v>2070.0650820000001</v>
      </c>
      <c r="J783" s="7">
        <v>99.848245000000006</v>
      </c>
      <c r="K783" s="7">
        <v>-0.3468</v>
      </c>
    </row>
    <row r="784" spans="1:11" x14ac:dyDescent="0.25">
      <c r="A784" s="2">
        <v>42207</v>
      </c>
      <c r="B784" s="10" t="s">
        <v>20</v>
      </c>
      <c r="C784" s="4">
        <v>4556144.0619999999</v>
      </c>
      <c r="D784" s="7">
        <v>4.4267380000000003</v>
      </c>
      <c r="E784" s="8">
        <v>10.261611</v>
      </c>
      <c r="F784" s="7">
        <v>3.3033950000000001</v>
      </c>
      <c r="G784" s="7">
        <v>6.8676269999999997</v>
      </c>
      <c r="H784" s="9">
        <v>144.96034599999999</v>
      </c>
      <c r="I784" s="9">
        <v>1179.499253</v>
      </c>
      <c r="J784" s="7">
        <v>105.674395</v>
      </c>
      <c r="K784" s="7">
        <v>-0.30409999999999998</v>
      </c>
    </row>
    <row r="785" spans="1:11" x14ac:dyDescent="0.25">
      <c r="A785" s="2">
        <v>42207</v>
      </c>
      <c r="B785" s="10" t="s">
        <v>1</v>
      </c>
      <c r="C785" s="4">
        <v>1353937.024</v>
      </c>
      <c r="D785" s="7">
        <v>6.7835840000000003</v>
      </c>
      <c r="E785" s="8">
        <v>6.4359479999999998</v>
      </c>
      <c r="F785" s="7">
        <v>6.8376840000000003</v>
      </c>
      <c r="G785" s="7">
        <v>4.4028289999999997</v>
      </c>
      <c r="H785" s="9">
        <v>518.65288599999997</v>
      </c>
      <c r="I785" s="9">
        <v>2114.1449309999998</v>
      </c>
      <c r="J785" s="7">
        <v>99.499656000000002</v>
      </c>
      <c r="K785" s="7">
        <v>-0.75960000000000005</v>
      </c>
    </row>
    <row r="786" spans="1:11" x14ac:dyDescent="0.25">
      <c r="A786" s="2">
        <v>42208</v>
      </c>
      <c r="B786" s="10" t="s">
        <v>20</v>
      </c>
      <c r="C786" s="4">
        <v>4556144.0619999999</v>
      </c>
      <c r="D786" s="7">
        <v>4.4284499999999998</v>
      </c>
      <c r="E786" s="8">
        <v>10.285468</v>
      </c>
      <c r="F786" s="7">
        <v>3.2746089999999999</v>
      </c>
      <c r="G786" s="7">
        <v>6.888916</v>
      </c>
      <c r="H786" s="9">
        <v>145.27567099999999</v>
      </c>
      <c r="I786" s="9">
        <v>1185.8328839999999</v>
      </c>
      <c r="J786" s="7">
        <v>105.98354</v>
      </c>
      <c r="K786" s="7">
        <v>-0.3206</v>
      </c>
    </row>
    <row r="787" spans="1:11" x14ac:dyDescent="0.25">
      <c r="A787" s="2">
        <v>42208</v>
      </c>
      <c r="B787" s="10" t="s">
        <v>1</v>
      </c>
      <c r="C787" s="4">
        <v>1353937.024</v>
      </c>
      <c r="D787" s="7">
        <v>6.7815859999999999</v>
      </c>
      <c r="E787" s="8">
        <v>6.4347430000000001</v>
      </c>
      <c r="F787" s="7">
        <v>6.8682080000000001</v>
      </c>
      <c r="G787" s="7">
        <v>4.395359</v>
      </c>
      <c r="H787" s="9">
        <v>523.16179199999999</v>
      </c>
      <c r="I787" s="9">
        <v>2129.1055919999999</v>
      </c>
      <c r="J787" s="7">
        <v>99.454956999999993</v>
      </c>
      <c r="K787" s="7">
        <v>-0.96509999999999996</v>
      </c>
    </row>
    <row r="788" spans="1:11" x14ac:dyDescent="0.25">
      <c r="A788" s="2">
        <v>42209</v>
      </c>
      <c r="B788" s="10" t="s">
        <v>20</v>
      </c>
      <c r="C788" s="4">
        <v>4556144.0619999999</v>
      </c>
      <c r="D788" s="7">
        <v>4.4281800000000002</v>
      </c>
      <c r="E788" s="8">
        <v>10.279941000000001</v>
      </c>
      <c r="F788" s="7">
        <v>3.2768600000000001</v>
      </c>
      <c r="G788" s="7">
        <v>6.8833799999999998</v>
      </c>
      <c r="H788" s="9">
        <v>146.36098899999999</v>
      </c>
      <c r="I788" s="9">
        <v>1192.743995</v>
      </c>
      <c r="J788" s="7">
        <v>105.950373</v>
      </c>
      <c r="K788" s="7">
        <v>-0.39400000000000002</v>
      </c>
    </row>
    <row r="789" spans="1:11" x14ac:dyDescent="0.25">
      <c r="A789" s="2">
        <v>42209</v>
      </c>
      <c r="B789" s="10" t="s">
        <v>1</v>
      </c>
      <c r="C789" s="4">
        <v>1353937.024</v>
      </c>
      <c r="D789" s="7">
        <v>6.7805350000000004</v>
      </c>
      <c r="E789" s="8">
        <v>6.4331170000000002</v>
      </c>
      <c r="F789" s="7">
        <v>6.9741939999999998</v>
      </c>
      <c r="G789" s="7">
        <v>4.4064670000000001</v>
      </c>
      <c r="H789" s="9">
        <v>534.53498000000002</v>
      </c>
      <c r="I789" s="9">
        <v>2149.4285479999999</v>
      </c>
      <c r="J789" s="7">
        <v>99.330623000000003</v>
      </c>
      <c r="K789" s="7">
        <v>-1.1240000000000001</v>
      </c>
    </row>
    <row r="790" spans="1:11" x14ac:dyDescent="0.25">
      <c r="A790" s="2">
        <v>42212</v>
      </c>
      <c r="B790" s="10" t="s">
        <v>20</v>
      </c>
      <c r="C790" s="4">
        <v>4556144.0619999999</v>
      </c>
      <c r="D790" s="7">
        <v>4.4284439999999998</v>
      </c>
      <c r="E790" s="8">
        <v>10.276104</v>
      </c>
      <c r="F790" s="7">
        <v>3.2485490000000001</v>
      </c>
      <c r="G790" s="7">
        <v>6.8835439999999997</v>
      </c>
      <c r="H790" s="9">
        <v>147.49129600000001</v>
      </c>
      <c r="I790" s="9">
        <v>1201.1078359999999</v>
      </c>
      <c r="J790" s="7">
        <v>106.12881299999999</v>
      </c>
      <c r="K790" s="7">
        <v>-0.46389999999999998</v>
      </c>
    </row>
    <row r="791" spans="1:11" x14ac:dyDescent="0.25">
      <c r="A791" s="2">
        <v>42212</v>
      </c>
      <c r="B791" s="10" t="s">
        <v>1</v>
      </c>
      <c r="C791" s="4">
        <v>1353937.024</v>
      </c>
      <c r="D791" s="7">
        <v>6.7793549999999998</v>
      </c>
      <c r="E791" s="8">
        <v>6.4243490000000003</v>
      </c>
      <c r="F791" s="7">
        <v>7.1060569999999998</v>
      </c>
      <c r="G791" s="7">
        <v>4.415502</v>
      </c>
      <c r="H791" s="9">
        <v>551.72987799999999</v>
      </c>
      <c r="I791" s="9">
        <v>2212.2418130000001</v>
      </c>
      <c r="J791" s="7">
        <v>98.970056999999997</v>
      </c>
      <c r="K791" s="7">
        <v>-1.6809000000000001</v>
      </c>
    </row>
    <row r="792" spans="1:11" x14ac:dyDescent="0.25">
      <c r="A792" s="2">
        <v>42213</v>
      </c>
      <c r="B792" s="10" t="s">
        <v>20</v>
      </c>
      <c r="C792" s="4">
        <v>4556144.0619999999</v>
      </c>
      <c r="D792" s="7">
        <v>4.4276340000000003</v>
      </c>
      <c r="E792" s="8">
        <v>10.261065</v>
      </c>
      <c r="F792" s="7">
        <v>3.2713030000000001</v>
      </c>
      <c r="G792" s="7">
        <v>6.8688909999999996</v>
      </c>
      <c r="H792" s="9">
        <v>148.19804400000001</v>
      </c>
      <c r="I792" s="9">
        <v>1203.5483710000001</v>
      </c>
      <c r="J792" s="7">
        <v>105.933667</v>
      </c>
      <c r="K792" s="7">
        <v>-0.51049999999999995</v>
      </c>
    </row>
    <row r="793" spans="1:11" x14ac:dyDescent="0.25">
      <c r="A793" s="2">
        <v>42213</v>
      </c>
      <c r="B793" s="10" t="s">
        <v>1</v>
      </c>
      <c r="C793" s="4">
        <v>1353937.024</v>
      </c>
      <c r="D793" s="7">
        <v>6.7795690000000004</v>
      </c>
      <c r="E793" s="8">
        <v>6.4208590000000001</v>
      </c>
      <c r="F793" s="7">
        <v>7.079987</v>
      </c>
      <c r="G793" s="7">
        <v>4.4047830000000001</v>
      </c>
      <c r="H793" s="9">
        <v>546.588481</v>
      </c>
      <c r="I793" s="9">
        <v>2186.9975880000002</v>
      </c>
      <c r="J793" s="7">
        <v>99.077285000000003</v>
      </c>
      <c r="K793" s="7">
        <v>-1.4762999999999999</v>
      </c>
    </row>
    <row r="794" spans="1:11" x14ac:dyDescent="0.25">
      <c r="A794" s="2">
        <v>42214</v>
      </c>
      <c r="B794" s="10" t="s">
        <v>20</v>
      </c>
      <c r="C794" s="4">
        <v>4556144.0619999999</v>
      </c>
      <c r="D794" s="7">
        <v>4.4268489999999998</v>
      </c>
      <c r="E794" s="8">
        <v>10.248346</v>
      </c>
      <c r="F794" s="7">
        <v>3.2916059999999998</v>
      </c>
      <c r="G794" s="7">
        <v>6.8558570000000003</v>
      </c>
      <c r="H794" s="9">
        <v>148.33072999999999</v>
      </c>
      <c r="I794" s="9">
        <v>1201.0439779999999</v>
      </c>
      <c r="J794" s="7">
        <v>105.762533</v>
      </c>
      <c r="K794" s="7">
        <v>-0.50409999999999999</v>
      </c>
    </row>
    <row r="795" spans="1:11" x14ac:dyDescent="0.25">
      <c r="A795" s="2">
        <v>42214</v>
      </c>
      <c r="B795" s="10" t="s">
        <v>1</v>
      </c>
      <c r="C795" s="4">
        <v>1353937.024</v>
      </c>
      <c r="D795" s="7">
        <v>6.7804140000000004</v>
      </c>
      <c r="E795" s="8">
        <v>6.4174340000000001</v>
      </c>
      <c r="F795" s="7">
        <v>6.9675409999999998</v>
      </c>
      <c r="G795" s="7">
        <v>4.3763629999999996</v>
      </c>
      <c r="H795" s="9">
        <v>534.87832200000003</v>
      </c>
      <c r="I795" s="9">
        <v>2131.188412</v>
      </c>
      <c r="J795" s="7">
        <v>99.408584000000005</v>
      </c>
      <c r="K795" s="7">
        <v>-1.0103</v>
      </c>
    </row>
    <row r="796" spans="1:11" x14ac:dyDescent="0.25">
      <c r="A796" s="2">
        <v>42215</v>
      </c>
      <c r="B796" s="10" t="s">
        <v>20</v>
      </c>
      <c r="C796" s="4">
        <v>4556144.0619999999</v>
      </c>
      <c r="D796" s="7">
        <v>4.4280629999999999</v>
      </c>
      <c r="E796" s="8">
        <v>10.263375999999999</v>
      </c>
      <c r="F796" s="7">
        <v>3.2922250000000002</v>
      </c>
      <c r="G796" s="7">
        <v>6.8647739999999997</v>
      </c>
      <c r="H796" s="9">
        <v>148.26184599999999</v>
      </c>
      <c r="I796" s="9">
        <v>1203.0461359999999</v>
      </c>
      <c r="J796" s="7">
        <v>105.859432</v>
      </c>
      <c r="K796" s="7">
        <v>-0.48720000000000002</v>
      </c>
    </row>
    <row r="797" spans="1:11" x14ac:dyDescent="0.25">
      <c r="A797" s="2">
        <v>42215</v>
      </c>
      <c r="B797" s="10" t="s">
        <v>1</v>
      </c>
      <c r="C797" s="4">
        <v>1353937.024</v>
      </c>
      <c r="D797" s="7">
        <v>6.779725</v>
      </c>
      <c r="E797" s="8">
        <v>6.4125199999999998</v>
      </c>
      <c r="F797" s="7">
        <v>6.9045719999999999</v>
      </c>
      <c r="G797" s="7">
        <v>4.3564569999999998</v>
      </c>
      <c r="H797" s="9">
        <v>528.09876199999997</v>
      </c>
      <c r="I797" s="9">
        <v>2098.7807830000002</v>
      </c>
      <c r="J797" s="7">
        <v>99.613502999999994</v>
      </c>
      <c r="K797" s="7">
        <v>-0.74470000000000003</v>
      </c>
    </row>
    <row r="798" spans="1:11" x14ac:dyDescent="0.25">
      <c r="A798" s="2">
        <v>42216</v>
      </c>
      <c r="B798" s="10" t="s">
        <v>20</v>
      </c>
      <c r="C798" s="4">
        <v>4506058.5870000003</v>
      </c>
      <c r="D798" s="7">
        <v>4.4165380000000001</v>
      </c>
      <c r="E798" s="8">
        <v>10.36664</v>
      </c>
      <c r="F798" s="7">
        <v>3.2682310000000001</v>
      </c>
      <c r="G798" s="7">
        <v>6.9529360000000002</v>
      </c>
      <c r="H798" s="9">
        <v>149.67537100000001</v>
      </c>
      <c r="I798" s="9">
        <v>1227.7722610000001</v>
      </c>
      <c r="J798" s="7">
        <v>106.037419</v>
      </c>
      <c r="K798" s="7">
        <v>-0.54610000000000003</v>
      </c>
    </row>
    <row r="799" spans="1:11" x14ac:dyDescent="0.25">
      <c r="A799" s="2">
        <v>42216</v>
      </c>
      <c r="B799" s="10" t="s">
        <v>1</v>
      </c>
      <c r="C799" s="4">
        <v>1323621.9010000001</v>
      </c>
      <c r="D799" s="7">
        <v>6.7730759999999997</v>
      </c>
      <c r="E799" s="8">
        <v>6.4317130000000002</v>
      </c>
      <c r="F799" s="7">
        <v>6.9123809999999999</v>
      </c>
      <c r="G799" s="7">
        <v>4.3944850000000004</v>
      </c>
      <c r="H799" s="9">
        <v>535.88749199999995</v>
      </c>
      <c r="I799" s="9">
        <v>2143.4487330000002</v>
      </c>
      <c r="J799" s="7">
        <v>99.65598</v>
      </c>
      <c r="K799" s="7">
        <v>-0.97540000000000004</v>
      </c>
    </row>
    <row r="800" spans="1:11" x14ac:dyDescent="0.25">
      <c r="A800" s="2">
        <v>42219</v>
      </c>
      <c r="B800" s="10" t="s">
        <v>20</v>
      </c>
      <c r="C800" s="4">
        <v>4624796.6579999998</v>
      </c>
      <c r="D800" s="7">
        <v>4.4187500000000002</v>
      </c>
      <c r="E800" s="8">
        <v>10.390629000000001</v>
      </c>
      <c r="F800" s="7">
        <v>3.2356440000000002</v>
      </c>
      <c r="G800" s="7">
        <v>6.9745569999999999</v>
      </c>
      <c r="H800" s="9">
        <v>150.30283800000001</v>
      </c>
      <c r="I800" s="9">
        <v>1236.4514280000001</v>
      </c>
      <c r="J800" s="7">
        <v>106.40642</v>
      </c>
      <c r="K800" s="7">
        <v>-2.3400000000000001E-2</v>
      </c>
    </row>
    <row r="801" spans="1:11" x14ac:dyDescent="0.25">
      <c r="A801" s="2">
        <v>42219</v>
      </c>
      <c r="B801" s="10" t="s">
        <v>1</v>
      </c>
      <c r="C801" s="4">
        <v>1341969.3330000001</v>
      </c>
      <c r="D801" s="7">
        <v>6.7722689999999997</v>
      </c>
      <c r="E801" s="8">
        <v>6.4262050000000004</v>
      </c>
      <c r="F801" s="7">
        <v>6.9710130000000001</v>
      </c>
      <c r="G801" s="7">
        <v>4.3892579999999999</v>
      </c>
      <c r="H801" s="9">
        <v>544.589876</v>
      </c>
      <c r="I801" s="9">
        <v>2166.5105210000002</v>
      </c>
      <c r="J801" s="7">
        <v>99.574164999999994</v>
      </c>
      <c r="K801" s="7">
        <v>-0.28029999999999999</v>
      </c>
    </row>
    <row r="802" spans="1:11" x14ac:dyDescent="0.25">
      <c r="A802" s="2">
        <v>42220</v>
      </c>
      <c r="B802" s="10" t="s">
        <v>20</v>
      </c>
      <c r="C802" s="4">
        <v>4624796.6579999998</v>
      </c>
      <c r="D802" s="7">
        <v>4.4184020000000004</v>
      </c>
      <c r="E802" s="8">
        <v>10.377993999999999</v>
      </c>
      <c r="F802" s="7">
        <v>3.2984399999999998</v>
      </c>
      <c r="G802" s="7">
        <v>6.9535600000000004</v>
      </c>
      <c r="H802" s="9">
        <v>150.63882000000001</v>
      </c>
      <c r="I802" s="9">
        <v>1233.815339</v>
      </c>
      <c r="J802" s="7">
        <v>106.017905</v>
      </c>
      <c r="K802" s="7">
        <v>-1.84E-2</v>
      </c>
    </row>
    <row r="803" spans="1:11" x14ac:dyDescent="0.25">
      <c r="A803" s="2">
        <v>42220</v>
      </c>
      <c r="B803" s="10" t="s">
        <v>1</v>
      </c>
      <c r="C803" s="4">
        <v>1341969.3330000001</v>
      </c>
      <c r="D803" s="7">
        <v>6.7717479999999997</v>
      </c>
      <c r="E803" s="8">
        <v>6.4238780000000002</v>
      </c>
      <c r="F803" s="7">
        <v>7.0006870000000001</v>
      </c>
      <c r="G803" s="7">
        <v>4.3853070000000001</v>
      </c>
      <c r="H803" s="9">
        <v>540.86054300000001</v>
      </c>
      <c r="I803" s="9">
        <v>2138.574267</v>
      </c>
      <c r="J803" s="7">
        <v>99.539779999999993</v>
      </c>
      <c r="K803" s="7">
        <v>-2.24E-2</v>
      </c>
    </row>
    <row r="804" spans="1:11" x14ac:dyDescent="0.25">
      <c r="A804" s="2">
        <v>42221</v>
      </c>
      <c r="B804" s="10" t="s">
        <v>20</v>
      </c>
      <c r="C804" s="4">
        <v>4624796.6579999998</v>
      </c>
      <c r="D804" s="7">
        <v>4.4166860000000003</v>
      </c>
      <c r="E804" s="8">
        <v>10.349273999999999</v>
      </c>
      <c r="F804" s="7">
        <v>3.3400500000000002</v>
      </c>
      <c r="G804" s="7">
        <v>6.92408</v>
      </c>
      <c r="H804" s="9">
        <v>150.429214</v>
      </c>
      <c r="I804" s="9">
        <v>1228.925819</v>
      </c>
      <c r="J804" s="7">
        <v>105.612891</v>
      </c>
      <c r="K804" s="7">
        <v>-2.58E-2</v>
      </c>
    </row>
    <row r="805" spans="1:11" x14ac:dyDescent="0.25">
      <c r="A805" s="2">
        <v>42221</v>
      </c>
      <c r="B805" s="10" t="s">
        <v>1</v>
      </c>
      <c r="C805" s="4">
        <v>1341969.3330000001</v>
      </c>
      <c r="D805" s="7">
        <v>6.7716789999999998</v>
      </c>
      <c r="E805" s="8">
        <v>6.420623</v>
      </c>
      <c r="F805" s="7">
        <v>6.9287359999999998</v>
      </c>
      <c r="G805" s="7">
        <v>4.3760649999999996</v>
      </c>
      <c r="H805" s="9">
        <v>529.06952999999999</v>
      </c>
      <c r="I805" s="9">
        <v>2112.8991289999999</v>
      </c>
      <c r="J805" s="7">
        <v>99.531720000000007</v>
      </c>
      <c r="K805" s="7">
        <v>0.18290000000000001</v>
      </c>
    </row>
    <row r="806" spans="1:11" x14ac:dyDescent="0.25">
      <c r="A806" s="2">
        <v>42222</v>
      </c>
      <c r="B806" s="10" t="s">
        <v>20</v>
      </c>
      <c r="C806" s="4">
        <v>4624796.6579999998</v>
      </c>
      <c r="D806" s="7">
        <v>4.4172919999999998</v>
      </c>
      <c r="E806" s="8">
        <v>10.356087</v>
      </c>
      <c r="F806" s="7">
        <v>3.3188240000000002</v>
      </c>
      <c r="G806" s="7">
        <v>6.9316110000000002</v>
      </c>
      <c r="H806" s="9">
        <v>151.34407899999999</v>
      </c>
      <c r="I806" s="9">
        <v>1239.649064</v>
      </c>
      <c r="J806" s="7">
        <v>105.78311100000001</v>
      </c>
      <c r="K806" s="7">
        <v>-0.1101</v>
      </c>
    </row>
    <row r="807" spans="1:11" x14ac:dyDescent="0.25">
      <c r="A807" s="2">
        <v>42222</v>
      </c>
      <c r="B807" s="10" t="s">
        <v>1</v>
      </c>
      <c r="C807" s="4">
        <v>1341969.3330000001</v>
      </c>
      <c r="D807" s="7">
        <v>6.770905</v>
      </c>
      <c r="E807" s="8">
        <v>6.4174660000000001</v>
      </c>
      <c r="F807" s="7">
        <v>7.0137790000000004</v>
      </c>
      <c r="G807" s="7">
        <v>4.3836940000000002</v>
      </c>
      <c r="H807" s="9">
        <v>539.59963400000004</v>
      </c>
      <c r="I807" s="9">
        <v>2156.4696159999999</v>
      </c>
      <c r="J807" s="7">
        <v>99.277608999999998</v>
      </c>
      <c r="K807" s="7">
        <v>-0.24390000000000001</v>
      </c>
    </row>
    <row r="808" spans="1:11" x14ac:dyDescent="0.25">
      <c r="A808" s="2">
        <v>42223</v>
      </c>
      <c r="B808" s="10" t="s">
        <v>20</v>
      </c>
      <c r="C808" s="4">
        <v>4624796.6579999998</v>
      </c>
      <c r="D808" s="7">
        <v>4.4198060000000003</v>
      </c>
      <c r="E808" s="8">
        <v>10.392407</v>
      </c>
      <c r="F808" s="7">
        <v>3.292278</v>
      </c>
      <c r="G808" s="7">
        <v>6.9615669999999996</v>
      </c>
      <c r="H808" s="9">
        <v>152.145387</v>
      </c>
      <c r="I808" s="9">
        <v>1250.538751</v>
      </c>
      <c r="J808" s="7">
        <v>106.177121</v>
      </c>
      <c r="K808" s="7">
        <v>-0.1396</v>
      </c>
    </row>
    <row r="809" spans="1:11" x14ac:dyDescent="0.25">
      <c r="A809" s="2">
        <v>42223</v>
      </c>
      <c r="B809" s="10" t="s">
        <v>1</v>
      </c>
      <c r="C809" s="4">
        <v>1341969.3330000001</v>
      </c>
      <c r="D809" s="7">
        <v>6.7705679999999999</v>
      </c>
      <c r="E809" s="8">
        <v>6.4155670000000002</v>
      </c>
      <c r="F809" s="7">
        <v>7.1177700000000002</v>
      </c>
      <c r="G809" s="7">
        <v>4.3959219999999997</v>
      </c>
      <c r="H809" s="9">
        <v>552.10118799999998</v>
      </c>
      <c r="I809" s="9">
        <v>2210.1520770000002</v>
      </c>
      <c r="J809" s="7">
        <v>98.978069000000005</v>
      </c>
      <c r="K809" s="7">
        <v>-0.73180000000000001</v>
      </c>
    </row>
    <row r="810" spans="1:11" x14ac:dyDescent="0.25">
      <c r="A810" s="2">
        <v>42226</v>
      </c>
      <c r="B810" s="10" t="s">
        <v>20</v>
      </c>
      <c r="C810" s="4">
        <v>4624796.6579999998</v>
      </c>
      <c r="D810" s="7">
        <v>4.4170790000000002</v>
      </c>
      <c r="E810" s="8">
        <v>10.342777</v>
      </c>
      <c r="F810" s="7">
        <v>3.3379259999999999</v>
      </c>
      <c r="G810" s="7">
        <v>6.9159050000000004</v>
      </c>
      <c r="H810" s="9">
        <v>152.55279300000001</v>
      </c>
      <c r="I810" s="9">
        <v>1246.619929</v>
      </c>
      <c r="J810" s="7">
        <v>105.652908</v>
      </c>
      <c r="K810" s="7">
        <v>-0.18099999999999999</v>
      </c>
    </row>
    <row r="811" spans="1:11" x14ac:dyDescent="0.25">
      <c r="A811" s="2">
        <v>42226</v>
      </c>
      <c r="B811" s="10" t="s">
        <v>1</v>
      </c>
      <c r="C811" s="4">
        <v>1341969.3330000001</v>
      </c>
      <c r="D811" s="7">
        <v>6.7702600000000004</v>
      </c>
      <c r="E811" s="8">
        <v>6.4049469999999999</v>
      </c>
      <c r="F811" s="7">
        <v>7.1394310000000001</v>
      </c>
      <c r="G811" s="7">
        <v>4.3890209999999996</v>
      </c>
      <c r="H811" s="9">
        <v>550.54897500000004</v>
      </c>
      <c r="I811" s="9">
        <v>2193.5754059999999</v>
      </c>
      <c r="J811" s="7">
        <v>98.907385000000005</v>
      </c>
      <c r="K811" s="7">
        <v>-0.57820000000000005</v>
      </c>
    </row>
    <row r="812" spans="1:11" x14ac:dyDescent="0.25">
      <c r="A812" s="2">
        <v>42227</v>
      </c>
      <c r="B812" s="10" t="s">
        <v>20</v>
      </c>
      <c r="C812" s="4">
        <v>4624796.6579999998</v>
      </c>
      <c r="D812" s="7">
        <v>4.4194820000000004</v>
      </c>
      <c r="E812" s="8">
        <v>10.377922999999999</v>
      </c>
      <c r="F812" s="7">
        <v>3.2666390000000001</v>
      </c>
      <c r="G812" s="7">
        <v>6.9528280000000002</v>
      </c>
      <c r="H812" s="9">
        <v>153.575648</v>
      </c>
      <c r="I812" s="9">
        <v>1261.2331240000001</v>
      </c>
      <c r="J812" s="7">
        <v>106.267391</v>
      </c>
      <c r="K812" s="7">
        <v>-0.25230000000000002</v>
      </c>
    </row>
    <row r="813" spans="1:11" x14ac:dyDescent="0.25">
      <c r="A813" s="2">
        <v>42227</v>
      </c>
      <c r="B813" s="10" t="s">
        <v>1</v>
      </c>
      <c r="C813" s="4">
        <v>1341969.3330000001</v>
      </c>
      <c r="D813" s="7">
        <v>6.7694239999999999</v>
      </c>
      <c r="E813" s="8">
        <v>6.4040629999999998</v>
      </c>
      <c r="F813" s="7">
        <v>7.2258069999999996</v>
      </c>
      <c r="G813" s="7">
        <v>4.4002650000000001</v>
      </c>
      <c r="H813" s="9">
        <v>567.381438</v>
      </c>
      <c r="I813" s="9">
        <v>2272.7215630000001</v>
      </c>
      <c r="J813" s="7">
        <v>98.592607000000001</v>
      </c>
      <c r="K813" s="7">
        <v>-1.3447</v>
      </c>
    </row>
    <row r="814" spans="1:11" x14ac:dyDescent="0.25">
      <c r="A814" s="2">
        <v>42228</v>
      </c>
      <c r="B814" s="10" t="s">
        <v>20</v>
      </c>
      <c r="C814" s="4">
        <v>4624796.6579999998</v>
      </c>
      <c r="D814" s="7">
        <v>4.4182449999999998</v>
      </c>
      <c r="E814" s="8">
        <v>10.357511000000001</v>
      </c>
      <c r="F814" s="7">
        <v>3.2758409999999998</v>
      </c>
      <c r="G814" s="7">
        <v>6.9362409999999999</v>
      </c>
      <c r="H814" s="9">
        <v>155.58119199999999</v>
      </c>
      <c r="I814" s="9">
        <v>1272.5885949999999</v>
      </c>
      <c r="J814" s="7">
        <v>106.117519</v>
      </c>
      <c r="K814" s="7">
        <v>-0.40139999999999998</v>
      </c>
    </row>
    <row r="815" spans="1:11" x14ac:dyDescent="0.25">
      <c r="A815" s="2">
        <v>42228</v>
      </c>
      <c r="B815" s="10" t="s">
        <v>1</v>
      </c>
      <c r="C815" s="4">
        <v>1341969.3330000001</v>
      </c>
      <c r="D815" s="7">
        <v>6.7685029999999999</v>
      </c>
      <c r="E815" s="8">
        <v>6.4016440000000001</v>
      </c>
      <c r="F815" s="7">
        <v>7.3284669999999998</v>
      </c>
      <c r="G815" s="7">
        <v>4.4147889999999999</v>
      </c>
      <c r="H815" s="9">
        <v>578.58830899999998</v>
      </c>
      <c r="I815" s="9">
        <v>2318.4098859999999</v>
      </c>
      <c r="J815" s="7">
        <v>98.278604000000001</v>
      </c>
      <c r="K815" s="7">
        <v>-1.7315</v>
      </c>
    </row>
    <row r="816" spans="1:11" x14ac:dyDescent="0.25">
      <c r="A816" s="2">
        <v>42229</v>
      </c>
      <c r="B816" s="10" t="s">
        <v>20</v>
      </c>
      <c r="C816" s="4">
        <v>4624796.6579999998</v>
      </c>
      <c r="D816" s="7">
        <v>4.4172880000000001</v>
      </c>
      <c r="E816" s="8">
        <v>10.340999999999999</v>
      </c>
      <c r="F816" s="7">
        <v>3.3348949999999999</v>
      </c>
      <c r="G816" s="7">
        <v>6.9141120000000003</v>
      </c>
      <c r="H816" s="9">
        <v>156.2758</v>
      </c>
      <c r="I816" s="9">
        <v>1271.976829</v>
      </c>
      <c r="J816" s="7">
        <v>105.712839</v>
      </c>
      <c r="K816" s="7">
        <v>-0.4269</v>
      </c>
    </row>
    <row r="817" spans="1:11" x14ac:dyDescent="0.25">
      <c r="A817" s="2">
        <v>42229</v>
      </c>
      <c r="B817" s="10" t="s">
        <v>1</v>
      </c>
      <c r="C817" s="4">
        <v>1341969.3330000001</v>
      </c>
      <c r="D817" s="7">
        <v>6.7681230000000001</v>
      </c>
      <c r="E817" s="8">
        <v>6.398155</v>
      </c>
      <c r="F817" s="7">
        <v>7.6413739999999999</v>
      </c>
      <c r="G817" s="7">
        <v>4.3911340000000001</v>
      </c>
      <c r="H817" s="9">
        <v>603.89926800000001</v>
      </c>
      <c r="I817" s="9">
        <v>2260.9476490000002</v>
      </c>
      <c r="J817" s="7">
        <v>98.471479000000002</v>
      </c>
      <c r="K817" s="7">
        <v>-1.2712000000000001</v>
      </c>
    </row>
    <row r="818" spans="1:11" x14ac:dyDescent="0.25">
      <c r="A818" s="2">
        <v>42230</v>
      </c>
      <c r="B818" s="10" t="s">
        <v>20</v>
      </c>
      <c r="C818" s="4">
        <v>4624796.6579999998</v>
      </c>
      <c r="D818" s="7">
        <v>4.4177660000000003</v>
      </c>
      <c r="E818" s="8">
        <v>10.346512000000001</v>
      </c>
      <c r="F818" s="7">
        <v>3.3449629999999999</v>
      </c>
      <c r="G818" s="7">
        <v>6.9237450000000003</v>
      </c>
      <c r="H818" s="9">
        <v>155.93109699999999</v>
      </c>
      <c r="I818" s="9">
        <v>1272.3015029999999</v>
      </c>
      <c r="J818" s="7">
        <v>105.696472</v>
      </c>
      <c r="K818" s="7">
        <v>-0.39829999999999999</v>
      </c>
    </row>
    <row r="819" spans="1:11" x14ac:dyDescent="0.25">
      <c r="A819" s="2">
        <v>42230</v>
      </c>
      <c r="B819" s="10" t="s">
        <v>1</v>
      </c>
      <c r="C819" s="4">
        <v>1341969.3330000001</v>
      </c>
      <c r="D819" s="7">
        <v>6.7674409999999998</v>
      </c>
      <c r="E819" s="8">
        <v>6.3965059999999996</v>
      </c>
      <c r="F819" s="7">
        <v>7.1502610000000004</v>
      </c>
      <c r="G819" s="7">
        <v>4.3987980000000002</v>
      </c>
      <c r="H819" s="9">
        <v>553.84313999999995</v>
      </c>
      <c r="I819" s="9">
        <v>2261.9985419999998</v>
      </c>
      <c r="J819" s="7">
        <v>98.450714000000005</v>
      </c>
      <c r="K819" s="7">
        <v>-1.2153</v>
      </c>
    </row>
    <row r="820" spans="1:11" x14ac:dyDescent="0.25">
      <c r="A820" s="2">
        <v>42233</v>
      </c>
      <c r="B820" s="10" t="s">
        <v>20</v>
      </c>
      <c r="C820" s="4">
        <v>4624796.6579999998</v>
      </c>
      <c r="D820" s="7">
        <v>4.4192200000000001</v>
      </c>
      <c r="E820" s="8">
        <v>10.359266999999999</v>
      </c>
      <c r="F820" s="7">
        <v>3.3110870000000001</v>
      </c>
      <c r="G820" s="7">
        <v>6.9365309999999996</v>
      </c>
      <c r="H820" s="9">
        <v>156.03788399999999</v>
      </c>
      <c r="I820" s="9">
        <v>1274.716741</v>
      </c>
      <c r="J820" s="7">
        <v>105.997574</v>
      </c>
      <c r="K820" s="7">
        <v>-0.38069999999999998</v>
      </c>
    </row>
    <row r="821" spans="1:11" x14ac:dyDescent="0.25">
      <c r="A821" s="2">
        <v>42233</v>
      </c>
      <c r="B821" s="10" t="s">
        <v>1</v>
      </c>
      <c r="C821" s="4">
        <v>1341969.3330000001</v>
      </c>
      <c r="D821" s="7">
        <v>6.7674000000000003</v>
      </c>
      <c r="E821" s="8">
        <v>6.3886799999999999</v>
      </c>
      <c r="F821" s="7">
        <v>7.1771180000000001</v>
      </c>
      <c r="G821" s="7">
        <v>4.3890640000000003</v>
      </c>
      <c r="H821" s="9">
        <v>559.91693299999997</v>
      </c>
      <c r="I821" s="9">
        <v>2277.4622720000002</v>
      </c>
      <c r="J821" s="7">
        <v>98.435608999999999</v>
      </c>
      <c r="K821" s="7">
        <v>-1.3823000000000001</v>
      </c>
    </row>
    <row r="822" spans="1:11" x14ac:dyDescent="0.25">
      <c r="A822" s="2">
        <v>42234</v>
      </c>
      <c r="B822" s="10" t="s">
        <v>20</v>
      </c>
      <c r="C822" s="4">
        <v>4624796.6579999998</v>
      </c>
      <c r="D822" s="7">
        <v>4.4171820000000004</v>
      </c>
      <c r="E822" s="8">
        <v>10.325376</v>
      </c>
      <c r="F822" s="7">
        <v>3.3461259999999999</v>
      </c>
      <c r="G822" s="7">
        <v>6.9062929999999998</v>
      </c>
      <c r="H822" s="9">
        <v>156.43523099999999</v>
      </c>
      <c r="I822" s="9">
        <v>1271.53622</v>
      </c>
      <c r="J822" s="7">
        <v>105.616669</v>
      </c>
      <c r="K822" s="7">
        <v>-0.4088</v>
      </c>
    </row>
    <row r="823" spans="1:11" x14ac:dyDescent="0.25">
      <c r="A823" s="2">
        <v>42234</v>
      </c>
      <c r="B823" s="10" t="s">
        <v>1</v>
      </c>
      <c r="C823" s="4">
        <v>1341969.3330000001</v>
      </c>
      <c r="D823" s="7">
        <v>6.7677009999999997</v>
      </c>
      <c r="E823" s="8">
        <v>6.3846059999999998</v>
      </c>
      <c r="F823" s="7">
        <v>7.1839680000000001</v>
      </c>
      <c r="G823" s="7">
        <v>4.3915660000000001</v>
      </c>
      <c r="H823" s="9">
        <v>558.21080099999995</v>
      </c>
      <c r="I823" s="9">
        <v>2271.1879640000002</v>
      </c>
      <c r="J823" s="7">
        <v>98.372004000000004</v>
      </c>
      <c r="K823" s="7">
        <v>-1.2955000000000001</v>
      </c>
    </row>
    <row r="824" spans="1:11" x14ac:dyDescent="0.25">
      <c r="A824" s="2">
        <v>42235</v>
      </c>
      <c r="B824" s="10" t="s">
        <v>20</v>
      </c>
      <c r="C824" s="4">
        <v>4624796.6579999998</v>
      </c>
      <c r="D824" s="7">
        <v>4.41737</v>
      </c>
      <c r="E824" s="8">
        <v>10.331284</v>
      </c>
      <c r="F824" s="7">
        <v>3.299471</v>
      </c>
      <c r="G824" s="7">
        <v>6.9174579999999999</v>
      </c>
      <c r="H824" s="9">
        <v>157.92034200000001</v>
      </c>
      <c r="I824" s="9">
        <v>1284.9972749999999</v>
      </c>
      <c r="J824" s="7">
        <v>105.926402</v>
      </c>
      <c r="K824" s="7">
        <v>-0.52200000000000002</v>
      </c>
    </row>
    <row r="825" spans="1:11" x14ac:dyDescent="0.25">
      <c r="A825" s="2">
        <v>42235</v>
      </c>
      <c r="B825" s="10" t="s">
        <v>1</v>
      </c>
      <c r="C825" s="4">
        <v>1341969.3330000001</v>
      </c>
      <c r="D825" s="7">
        <v>6.7678140000000004</v>
      </c>
      <c r="E825" s="8">
        <v>6.382161</v>
      </c>
      <c r="F825" s="7">
        <v>7.2348169999999996</v>
      </c>
      <c r="G825" s="7">
        <v>4.3943190000000003</v>
      </c>
      <c r="H825" s="9">
        <v>570.07806100000005</v>
      </c>
      <c r="I825" s="9">
        <v>2321.9246720000001</v>
      </c>
      <c r="J825" s="7">
        <v>98.210493</v>
      </c>
      <c r="K825" s="7">
        <v>-1.7797000000000001</v>
      </c>
    </row>
    <row r="826" spans="1:11" x14ac:dyDescent="0.25">
      <c r="A826" s="2">
        <v>42236</v>
      </c>
      <c r="B826" s="10" t="s">
        <v>20</v>
      </c>
      <c r="C826" s="4">
        <v>4624796.6579999998</v>
      </c>
      <c r="D826" s="7">
        <v>4.4192349999999996</v>
      </c>
      <c r="E826" s="8">
        <v>10.357415</v>
      </c>
      <c r="F826" s="7">
        <v>3.2809469999999998</v>
      </c>
      <c r="G826" s="7">
        <v>6.9387100000000004</v>
      </c>
      <c r="H826" s="9">
        <v>158.24435299999999</v>
      </c>
      <c r="I826" s="9">
        <v>1293.0708970000001</v>
      </c>
      <c r="J826" s="7">
        <v>106.204275</v>
      </c>
      <c r="K826" s="7">
        <v>-0.55079999999999996</v>
      </c>
    </row>
    <row r="827" spans="1:11" x14ac:dyDescent="0.25">
      <c r="A827" s="2">
        <v>42236</v>
      </c>
      <c r="B827" s="10" t="s">
        <v>1</v>
      </c>
      <c r="C827" s="4">
        <v>1341969.3330000001</v>
      </c>
      <c r="D827" s="7">
        <v>6.7666979999999999</v>
      </c>
      <c r="E827" s="8">
        <v>6.3792600000000004</v>
      </c>
      <c r="F827" s="7">
        <v>7.4051679999999998</v>
      </c>
      <c r="G827" s="7">
        <v>4.3988050000000003</v>
      </c>
      <c r="H827" s="9">
        <v>577.46623399999999</v>
      </c>
      <c r="I827" s="9">
        <v>2353.7405629999998</v>
      </c>
      <c r="J827" s="7">
        <v>98.018065000000007</v>
      </c>
      <c r="K827" s="7">
        <v>-2.0748000000000002</v>
      </c>
    </row>
    <row r="828" spans="1:11" x14ac:dyDescent="0.25">
      <c r="A828" s="2">
        <v>42237</v>
      </c>
      <c r="B828" s="10" t="s">
        <v>20</v>
      </c>
      <c r="C828" s="4">
        <v>4624796.6579999998</v>
      </c>
      <c r="D828" s="7">
        <v>4.4186529999999999</v>
      </c>
      <c r="E828" s="8">
        <v>10.348995</v>
      </c>
      <c r="F828" s="7">
        <v>3.2600899999999999</v>
      </c>
      <c r="G828" s="7">
        <v>6.934393</v>
      </c>
      <c r="H828" s="9">
        <v>159.20836199999999</v>
      </c>
      <c r="I828" s="9">
        <v>1299.325902</v>
      </c>
      <c r="J828" s="7">
        <v>106.276276</v>
      </c>
      <c r="K828" s="7">
        <v>-0.62470000000000003</v>
      </c>
    </row>
    <row r="829" spans="1:11" x14ac:dyDescent="0.25">
      <c r="A829" s="2">
        <v>42237</v>
      </c>
      <c r="B829" s="10" t="s">
        <v>1</v>
      </c>
      <c r="C829" s="4">
        <v>1341969.3330000001</v>
      </c>
      <c r="D829" s="7">
        <v>6.7662170000000001</v>
      </c>
      <c r="E829" s="8">
        <v>6.3773109999999997</v>
      </c>
      <c r="F829" s="7">
        <v>7.4791740000000004</v>
      </c>
      <c r="G829" s="7">
        <v>4.4078140000000001</v>
      </c>
      <c r="H829" s="9">
        <v>588.379774</v>
      </c>
      <c r="I829" s="9">
        <v>2400.0000850000001</v>
      </c>
      <c r="J829" s="7">
        <v>97.778048999999996</v>
      </c>
      <c r="K829" s="7">
        <v>-2.4980000000000002</v>
      </c>
    </row>
    <row r="830" spans="1:11" x14ac:dyDescent="0.25">
      <c r="A830" s="2">
        <v>42240</v>
      </c>
      <c r="B830" s="10" t="s">
        <v>20</v>
      </c>
      <c r="C830" s="4">
        <v>4624796.6579999998</v>
      </c>
      <c r="D830" s="7">
        <v>4.418094</v>
      </c>
      <c r="E830" s="8">
        <v>10.334241</v>
      </c>
      <c r="F830" s="7">
        <v>3.2335660000000002</v>
      </c>
      <c r="G830" s="7">
        <v>6.9252630000000002</v>
      </c>
      <c r="H830" s="9">
        <v>161.747692</v>
      </c>
      <c r="I830" s="9">
        <v>1318.32584</v>
      </c>
      <c r="J830" s="7">
        <v>106.368165</v>
      </c>
      <c r="K830" s="7">
        <v>-0.83220000000000005</v>
      </c>
    </row>
    <row r="831" spans="1:11" x14ac:dyDescent="0.25">
      <c r="A831" s="2">
        <v>42240</v>
      </c>
      <c r="B831" s="10" t="s">
        <v>1</v>
      </c>
      <c r="C831" s="4">
        <v>1341969.3330000001</v>
      </c>
      <c r="D831" s="7">
        <v>6.7640459999999996</v>
      </c>
      <c r="E831" s="8">
        <v>6.3682090000000002</v>
      </c>
      <c r="F831" s="7">
        <v>7.663837</v>
      </c>
      <c r="G831" s="7">
        <v>4.4464930000000003</v>
      </c>
      <c r="H831" s="9">
        <v>616.31928300000004</v>
      </c>
      <c r="I831" s="9">
        <v>2516.6062080000002</v>
      </c>
      <c r="J831" s="7">
        <v>97.073092000000003</v>
      </c>
      <c r="K831" s="7">
        <v>-3.5038999999999998</v>
      </c>
    </row>
    <row r="832" spans="1:11" x14ac:dyDescent="0.25">
      <c r="A832" s="2">
        <v>42241</v>
      </c>
      <c r="B832" s="10" t="s">
        <v>20</v>
      </c>
      <c r="C832" s="4">
        <v>4624796.6579999998</v>
      </c>
      <c r="D832" s="7">
        <v>4.4140040000000003</v>
      </c>
      <c r="E832" s="8">
        <v>10.270166</v>
      </c>
      <c r="F832" s="7">
        <v>3.3466900000000002</v>
      </c>
      <c r="G832" s="7">
        <v>6.8599139999999998</v>
      </c>
      <c r="H832" s="9">
        <v>162.15295900000001</v>
      </c>
      <c r="I832" s="9">
        <v>1305.121159</v>
      </c>
      <c r="J832" s="7">
        <v>105.392341</v>
      </c>
      <c r="K832" s="7">
        <v>-0.81440000000000001</v>
      </c>
    </row>
    <row r="833" spans="1:11" x14ac:dyDescent="0.25">
      <c r="A833" s="2">
        <v>42241</v>
      </c>
      <c r="B833" s="10" t="s">
        <v>1</v>
      </c>
      <c r="C833" s="4">
        <v>1341969.3330000001</v>
      </c>
      <c r="D833" s="7">
        <v>6.7638040000000004</v>
      </c>
      <c r="E833" s="8">
        <v>6.3655239999999997</v>
      </c>
      <c r="F833" s="7">
        <v>7.5271920000000003</v>
      </c>
      <c r="G833" s="7">
        <v>4.4150650000000002</v>
      </c>
      <c r="H833" s="9">
        <v>592.01590299999998</v>
      </c>
      <c r="I833" s="9">
        <v>2402.0124470000001</v>
      </c>
      <c r="J833" s="7">
        <v>97.494598999999994</v>
      </c>
      <c r="K833" s="7">
        <v>-2.5057999999999998</v>
      </c>
    </row>
    <row r="834" spans="1:11" x14ac:dyDescent="0.25">
      <c r="A834" s="2">
        <v>42242</v>
      </c>
      <c r="B834" s="10" t="s">
        <v>20</v>
      </c>
      <c r="C834" s="4">
        <v>4624796.6579999998</v>
      </c>
      <c r="D834" s="7">
        <v>4.4108409999999996</v>
      </c>
      <c r="E834" s="8">
        <v>10.225555</v>
      </c>
      <c r="F834" s="7">
        <v>3.3696139999999999</v>
      </c>
      <c r="G834" s="7">
        <v>6.8230139999999997</v>
      </c>
      <c r="H834" s="9">
        <v>162.65650600000001</v>
      </c>
      <c r="I834" s="9">
        <v>1302.044989</v>
      </c>
      <c r="J834" s="7">
        <v>105.013957</v>
      </c>
      <c r="K834" s="7">
        <v>-0.84970000000000001</v>
      </c>
    </row>
    <row r="835" spans="1:11" x14ac:dyDescent="0.25">
      <c r="A835" s="2">
        <v>42242</v>
      </c>
      <c r="B835" s="10" t="s">
        <v>1</v>
      </c>
      <c r="C835" s="4">
        <v>1341969.3330000001</v>
      </c>
      <c r="D835" s="7">
        <v>6.7646629999999996</v>
      </c>
      <c r="E835" s="8">
        <v>6.3603649999999998</v>
      </c>
      <c r="F835" s="7">
        <v>7.5590159999999997</v>
      </c>
      <c r="G835" s="7">
        <v>4.4192229999999997</v>
      </c>
      <c r="H835" s="9">
        <v>593.71705299999996</v>
      </c>
      <c r="I835" s="9">
        <v>2407.148541</v>
      </c>
      <c r="J835" s="7">
        <v>97.407439999999994</v>
      </c>
      <c r="K835" s="7">
        <v>-2.5146999999999999</v>
      </c>
    </row>
    <row r="836" spans="1:11" x14ac:dyDescent="0.25">
      <c r="A836" s="2">
        <v>42243</v>
      </c>
      <c r="B836" s="10" t="s">
        <v>20</v>
      </c>
      <c r="C836" s="4">
        <v>4624796.6579999998</v>
      </c>
      <c r="D836" s="7">
        <v>4.4125529999999999</v>
      </c>
      <c r="E836" s="8">
        <v>10.250870000000001</v>
      </c>
      <c r="F836" s="7">
        <v>3.3549570000000002</v>
      </c>
      <c r="G836" s="7">
        <v>6.8438759999999998</v>
      </c>
      <c r="H836" s="9">
        <v>161.18058300000001</v>
      </c>
      <c r="I836" s="9">
        <v>1292.760622</v>
      </c>
      <c r="J836" s="7">
        <v>105.24446399999999</v>
      </c>
      <c r="K836" s="7">
        <v>-0.70520000000000005</v>
      </c>
    </row>
    <row r="837" spans="1:11" x14ac:dyDescent="0.25">
      <c r="A837" s="2">
        <v>42243</v>
      </c>
      <c r="B837" s="10" t="s">
        <v>1</v>
      </c>
      <c r="C837" s="4">
        <v>1341969.3330000001</v>
      </c>
      <c r="D837" s="7">
        <v>6.7640180000000001</v>
      </c>
      <c r="E837" s="8">
        <v>6.3582470000000004</v>
      </c>
      <c r="F837" s="7">
        <v>7.447114</v>
      </c>
      <c r="G837" s="7">
        <v>4.3878199999999996</v>
      </c>
      <c r="H837" s="9">
        <v>582.37767699999995</v>
      </c>
      <c r="I837" s="9">
        <v>2351.135988</v>
      </c>
      <c r="J837" s="7">
        <v>97.790758999999994</v>
      </c>
      <c r="K837" s="7">
        <v>-2.0741000000000001</v>
      </c>
    </row>
    <row r="838" spans="1:11" x14ac:dyDescent="0.25">
      <c r="A838" s="2">
        <v>42244</v>
      </c>
      <c r="B838" s="10" t="s">
        <v>20</v>
      </c>
      <c r="C838" s="4">
        <v>4624796.6579999998</v>
      </c>
      <c r="D838" s="7">
        <v>4.4133180000000003</v>
      </c>
      <c r="E838" s="8">
        <v>10.259703999999999</v>
      </c>
      <c r="F838" s="7">
        <v>3.3740760000000001</v>
      </c>
      <c r="G838" s="7">
        <v>6.8476129999999999</v>
      </c>
      <c r="H838" s="9">
        <v>160.08184900000001</v>
      </c>
      <c r="I838" s="9">
        <v>1282.0156159999999</v>
      </c>
      <c r="J838" s="7">
        <v>105.218232</v>
      </c>
      <c r="K838" s="7">
        <v>-0.57550000000000001</v>
      </c>
    </row>
    <row r="839" spans="1:11" x14ac:dyDescent="0.25">
      <c r="A839" s="2">
        <v>42244</v>
      </c>
      <c r="B839" s="10" t="s">
        <v>1</v>
      </c>
      <c r="C839" s="4">
        <v>1341969.3330000001</v>
      </c>
      <c r="D839" s="7">
        <v>6.7637479999999996</v>
      </c>
      <c r="E839" s="8">
        <v>6.355747</v>
      </c>
      <c r="F839" s="7">
        <v>7.4002309999999998</v>
      </c>
      <c r="G839" s="7">
        <v>4.367877</v>
      </c>
      <c r="H839" s="9">
        <v>574.22030900000004</v>
      </c>
      <c r="I839" s="9">
        <v>2310.3988199999999</v>
      </c>
      <c r="J839" s="7">
        <v>97.958828999999994</v>
      </c>
      <c r="K839" s="7">
        <v>-1.7598</v>
      </c>
    </row>
    <row r="840" spans="1:11" x14ac:dyDescent="0.25">
      <c r="A840" s="2">
        <v>42247</v>
      </c>
      <c r="B840" s="10" t="s">
        <v>20</v>
      </c>
      <c r="C840" s="4">
        <v>4584816.6639999999</v>
      </c>
      <c r="D840" s="7">
        <v>4.4006400000000001</v>
      </c>
      <c r="E840" s="8">
        <v>10.278332000000001</v>
      </c>
      <c r="F840" s="7">
        <v>3.3996460000000002</v>
      </c>
      <c r="G840" s="7">
        <v>6.8696080000000004</v>
      </c>
      <c r="H840" s="9">
        <v>160.312849</v>
      </c>
      <c r="I840" s="9">
        <v>1284.8622969999999</v>
      </c>
      <c r="J840" s="7">
        <v>105.02606900000001</v>
      </c>
      <c r="K840" s="7">
        <v>-0.55089999999999995</v>
      </c>
    </row>
    <row r="841" spans="1:11" x14ac:dyDescent="0.25">
      <c r="A841" s="2">
        <v>42247</v>
      </c>
      <c r="B841" s="10" t="s">
        <v>1</v>
      </c>
      <c r="C841" s="4">
        <v>1311403.32</v>
      </c>
      <c r="D841" s="7">
        <v>6.754016</v>
      </c>
      <c r="E841" s="8">
        <v>6.3751920000000002</v>
      </c>
      <c r="F841" s="7">
        <v>7.3003460000000002</v>
      </c>
      <c r="G841" s="7">
        <v>4.4039440000000001</v>
      </c>
      <c r="H841" s="9">
        <v>569.70168999999999</v>
      </c>
      <c r="I841" s="9">
        <v>2311.2041340000001</v>
      </c>
      <c r="J841" s="7">
        <v>98.009719000000004</v>
      </c>
      <c r="K841" s="7">
        <v>-1.5866</v>
      </c>
    </row>
    <row r="842" spans="1:11" x14ac:dyDescent="0.25">
      <c r="A842" s="2">
        <v>42248</v>
      </c>
      <c r="B842" s="10" t="s">
        <v>20</v>
      </c>
      <c r="C842" s="4">
        <v>4657957.7970000003</v>
      </c>
      <c r="D842" s="7">
        <v>4.4002509999999999</v>
      </c>
      <c r="E842" s="8">
        <v>10.275319</v>
      </c>
      <c r="F842" s="7">
        <v>3.3755899999999999</v>
      </c>
      <c r="G842" s="7">
        <v>6.8695750000000002</v>
      </c>
      <c r="H842" s="9">
        <v>161.389578</v>
      </c>
      <c r="I842" s="9">
        <v>1294.100653</v>
      </c>
      <c r="J842" s="7">
        <v>105.132957</v>
      </c>
      <c r="K842" s="7">
        <v>-9.5799999999999996E-2</v>
      </c>
    </row>
    <row r="843" spans="1:11" x14ac:dyDescent="0.25">
      <c r="A843" s="2">
        <v>42248</v>
      </c>
      <c r="B843" s="10" t="s">
        <v>1</v>
      </c>
      <c r="C843" s="4">
        <v>1338984.243</v>
      </c>
      <c r="D843" s="7">
        <v>6.7537630000000002</v>
      </c>
      <c r="E843" s="8">
        <v>6.3735759999999999</v>
      </c>
      <c r="F843" s="7">
        <v>7.3483270000000003</v>
      </c>
      <c r="G843" s="7">
        <v>4.4166309999999998</v>
      </c>
      <c r="H843" s="9">
        <v>578.47321299999999</v>
      </c>
      <c r="I843" s="9">
        <v>2350.0037200000002</v>
      </c>
      <c r="J843" s="7">
        <v>97.871782999999994</v>
      </c>
      <c r="K843" s="7">
        <v>-0.30180000000000001</v>
      </c>
    </row>
    <row r="844" spans="1:11" x14ac:dyDescent="0.25">
      <c r="A844" s="2">
        <v>42249</v>
      </c>
      <c r="B844" s="10" t="s">
        <v>20</v>
      </c>
      <c r="C844" s="4">
        <v>4657957.7970000003</v>
      </c>
      <c r="D844" s="7">
        <v>4.3991490000000004</v>
      </c>
      <c r="E844" s="8">
        <v>10.261602999999999</v>
      </c>
      <c r="F844" s="7">
        <v>3.391893</v>
      </c>
      <c r="G844" s="7">
        <v>6.8573219999999999</v>
      </c>
      <c r="H844" s="9">
        <v>160.07813200000001</v>
      </c>
      <c r="I844" s="9">
        <v>1279.678422</v>
      </c>
      <c r="J844" s="7">
        <v>104.977208</v>
      </c>
      <c r="K844" s="7">
        <v>2.3099999999999999E-2</v>
      </c>
    </row>
    <row r="845" spans="1:11" x14ac:dyDescent="0.25">
      <c r="A845" s="2">
        <v>42249</v>
      </c>
      <c r="B845" s="10" t="s">
        <v>1</v>
      </c>
      <c r="C845" s="4">
        <v>1338984.243</v>
      </c>
      <c r="D845" s="7">
        <v>6.7536230000000002</v>
      </c>
      <c r="E845" s="8">
        <v>6.3707890000000003</v>
      </c>
      <c r="F845" s="7">
        <v>7.3227609999999999</v>
      </c>
      <c r="G845" s="7">
        <v>4.4038170000000001</v>
      </c>
      <c r="H845" s="9">
        <v>573.36780799999997</v>
      </c>
      <c r="I845" s="9">
        <v>2322.5048870000001</v>
      </c>
      <c r="J845" s="7">
        <v>97.944596000000004</v>
      </c>
      <c r="K845" s="7">
        <v>-8.6199999999999999E-2</v>
      </c>
    </row>
    <row r="846" spans="1:11" x14ac:dyDescent="0.25">
      <c r="A846" s="2">
        <v>42250</v>
      </c>
      <c r="B846" s="10" t="s">
        <v>20</v>
      </c>
      <c r="C846" s="4">
        <v>4657957.7970000003</v>
      </c>
      <c r="D846" s="7">
        <v>4.399743</v>
      </c>
      <c r="E846" s="8">
        <v>10.271234</v>
      </c>
      <c r="F846" s="7">
        <v>3.3579059999999998</v>
      </c>
      <c r="G846" s="7">
        <v>6.8696149999999996</v>
      </c>
      <c r="H846" s="9">
        <v>159.18145000000001</v>
      </c>
      <c r="I846" s="9">
        <v>1275.276239</v>
      </c>
      <c r="J846" s="7">
        <v>105.217731</v>
      </c>
      <c r="K846" s="7">
        <v>9.5899999999999999E-2</v>
      </c>
    </row>
    <row r="847" spans="1:11" x14ac:dyDescent="0.25">
      <c r="A847" s="2">
        <v>42250</v>
      </c>
      <c r="B847" s="10" t="s">
        <v>1</v>
      </c>
      <c r="C847" s="4">
        <v>1338984.243</v>
      </c>
      <c r="D847" s="7">
        <v>6.7536240000000003</v>
      </c>
      <c r="E847" s="8">
        <v>6.3705679999999996</v>
      </c>
      <c r="F847" s="7">
        <v>7.2603309999999999</v>
      </c>
      <c r="G847" s="7">
        <v>4.3912649999999998</v>
      </c>
      <c r="H847" s="9">
        <v>570.35988299999997</v>
      </c>
      <c r="I847" s="9">
        <v>2307.6917010000002</v>
      </c>
      <c r="J847" s="7">
        <v>98.157758999999999</v>
      </c>
      <c r="K847" s="7">
        <v>3.61E-2</v>
      </c>
    </row>
    <row r="848" spans="1:11" x14ac:dyDescent="0.25">
      <c r="A848" s="2">
        <v>42251</v>
      </c>
      <c r="B848" s="10" t="s">
        <v>20</v>
      </c>
      <c r="C848" s="4">
        <v>4657957.7970000003</v>
      </c>
      <c r="D848" s="7">
        <v>4.4017559999999998</v>
      </c>
      <c r="E848" s="8">
        <v>10.299256</v>
      </c>
      <c r="F848" s="7">
        <v>3.3274210000000002</v>
      </c>
      <c r="G848" s="7">
        <v>6.8944570000000001</v>
      </c>
      <c r="H848" s="9">
        <v>158.86429899999999</v>
      </c>
      <c r="I848" s="9">
        <v>1277.6232210000001</v>
      </c>
      <c r="J848" s="7">
        <v>105.56420799999999</v>
      </c>
      <c r="K848" s="7">
        <v>0.14130000000000001</v>
      </c>
    </row>
    <row r="849" spans="1:11" x14ac:dyDescent="0.25">
      <c r="A849" s="2">
        <v>42251</v>
      </c>
      <c r="B849" s="10" t="s">
        <v>1</v>
      </c>
      <c r="C849" s="4">
        <v>1338984.243</v>
      </c>
      <c r="D849" s="7">
        <v>6.7534450000000001</v>
      </c>
      <c r="E849" s="8">
        <v>6.3694839999999999</v>
      </c>
      <c r="F849" s="7">
        <v>7.27698</v>
      </c>
      <c r="G849" s="7">
        <v>4.3898239999999999</v>
      </c>
      <c r="H849" s="9">
        <v>573.96826299999998</v>
      </c>
      <c r="I849" s="9">
        <v>2322.9150169999998</v>
      </c>
      <c r="J849" s="7">
        <v>98.115866999999994</v>
      </c>
      <c r="K849" s="7">
        <v>-0.1298</v>
      </c>
    </row>
    <row r="850" spans="1:11" x14ac:dyDescent="0.25">
      <c r="A850" s="2">
        <v>42255</v>
      </c>
      <c r="B850" s="10" t="s">
        <v>20</v>
      </c>
      <c r="C850" s="4">
        <v>4657957.7970000003</v>
      </c>
      <c r="D850" s="7">
        <v>4.3998569999999999</v>
      </c>
      <c r="E850" s="8">
        <v>10.259717999999999</v>
      </c>
      <c r="F850" s="7">
        <v>3.369999</v>
      </c>
      <c r="G850" s="7">
        <v>6.8563280000000004</v>
      </c>
      <c r="H850" s="9">
        <v>157.62646599999999</v>
      </c>
      <c r="I850" s="9">
        <v>1261.619436</v>
      </c>
      <c r="J850" s="7">
        <v>105.145655</v>
      </c>
      <c r="K850" s="7">
        <v>0.24310000000000001</v>
      </c>
    </row>
    <row r="851" spans="1:11" x14ac:dyDescent="0.25">
      <c r="A851" s="2">
        <v>42255</v>
      </c>
      <c r="B851" s="10" t="s">
        <v>1</v>
      </c>
      <c r="C851" s="4">
        <v>1338984.243</v>
      </c>
      <c r="D851" s="7">
        <v>6.753431</v>
      </c>
      <c r="E851" s="8">
        <v>6.3571350000000004</v>
      </c>
      <c r="F851" s="7">
        <v>7.2283160000000004</v>
      </c>
      <c r="G851" s="7">
        <v>4.3637750000000004</v>
      </c>
      <c r="H851" s="9">
        <v>564.314753</v>
      </c>
      <c r="I851" s="9">
        <v>2267.2335680000001</v>
      </c>
      <c r="J851" s="7">
        <v>98.286123000000003</v>
      </c>
      <c r="K851" s="7">
        <v>0.37680000000000002</v>
      </c>
    </row>
    <row r="852" spans="1:11" x14ac:dyDescent="0.25">
      <c r="A852" s="2">
        <v>42256</v>
      </c>
      <c r="B852" s="10" t="s">
        <v>20</v>
      </c>
      <c r="C852" s="4">
        <v>4657957.7970000003</v>
      </c>
      <c r="D852" s="7">
        <v>4.4013739999999997</v>
      </c>
      <c r="E852" s="8">
        <v>10.278297999999999</v>
      </c>
      <c r="F852" s="7">
        <v>3.3545389999999999</v>
      </c>
      <c r="G852" s="7">
        <v>6.8727539999999996</v>
      </c>
      <c r="H852" s="9">
        <v>157.33704399999999</v>
      </c>
      <c r="I852" s="9">
        <v>1259.629367</v>
      </c>
      <c r="J852" s="7">
        <v>105.351848</v>
      </c>
      <c r="K852" s="7">
        <v>0.31590000000000001</v>
      </c>
    </row>
    <row r="853" spans="1:11" x14ac:dyDescent="0.25">
      <c r="A853" s="2">
        <v>42256</v>
      </c>
      <c r="B853" s="10" t="s">
        <v>1</v>
      </c>
      <c r="C853" s="4">
        <v>1338984.243</v>
      </c>
      <c r="D853" s="7">
        <v>6.7536649999999998</v>
      </c>
      <c r="E853" s="8">
        <v>6.3565690000000004</v>
      </c>
      <c r="F853" s="7">
        <v>7.1536410000000004</v>
      </c>
      <c r="G853" s="7">
        <v>4.3467359999999999</v>
      </c>
      <c r="H853" s="9">
        <v>559.30346799999995</v>
      </c>
      <c r="I853" s="9">
        <v>2246.9070299999998</v>
      </c>
      <c r="J853" s="7">
        <v>98.474175000000002</v>
      </c>
      <c r="K853" s="7">
        <v>0.56559999999999999</v>
      </c>
    </row>
    <row r="854" spans="1:11" x14ac:dyDescent="0.25">
      <c r="A854" s="2">
        <v>42257</v>
      </c>
      <c r="B854" s="10" t="s">
        <v>20</v>
      </c>
      <c r="C854" s="4">
        <v>4657957.7970000003</v>
      </c>
      <c r="D854" s="7">
        <v>4.400131</v>
      </c>
      <c r="E854" s="8">
        <v>10.255148999999999</v>
      </c>
      <c r="F854" s="7">
        <v>3.377132</v>
      </c>
      <c r="G854" s="7">
        <v>6.8517669999999997</v>
      </c>
      <c r="H854" s="9">
        <v>157.399798</v>
      </c>
      <c r="I854" s="9">
        <v>1256.272913</v>
      </c>
      <c r="J854" s="7">
        <v>105.091854</v>
      </c>
      <c r="K854" s="7">
        <v>0.29980000000000001</v>
      </c>
    </row>
    <row r="855" spans="1:11" x14ac:dyDescent="0.25">
      <c r="A855" s="2">
        <v>42257</v>
      </c>
      <c r="B855" s="10" t="s">
        <v>1</v>
      </c>
      <c r="C855" s="4">
        <v>1338984.243</v>
      </c>
      <c r="D855" s="7">
        <v>6.75352</v>
      </c>
      <c r="E855" s="8">
        <v>6.3529090000000004</v>
      </c>
      <c r="F855" s="7">
        <v>7.1742860000000004</v>
      </c>
      <c r="G855" s="7">
        <v>4.352373</v>
      </c>
      <c r="H855" s="9">
        <v>558.39278200000001</v>
      </c>
      <c r="I855" s="9">
        <v>2241.8778240000001</v>
      </c>
      <c r="J855" s="7">
        <v>98.418682000000004</v>
      </c>
      <c r="K855" s="7">
        <v>0.62619999999999998</v>
      </c>
    </row>
    <row r="856" spans="1:11" x14ac:dyDescent="0.25">
      <c r="A856" s="2">
        <v>42258</v>
      </c>
      <c r="B856" s="10" t="s">
        <v>20</v>
      </c>
      <c r="C856" s="4">
        <v>4657957.7970000003</v>
      </c>
      <c r="D856" s="7">
        <v>4.4012339999999996</v>
      </c>
      <c r="E856" s="8">
        <v>10.26803</v>
      </c>
      <c r="F856" s="7">
        <v>3.3450099999999998</v>
      </c>
      <c r="G856" s="7">
        <v>6.864611</v>
      </c>
      <c r="H856" s="9">
        <v>157.77843300000001</v>
      </c>
      <c r="I856" s="9">
        <v>1263.7087509999999</v>
      </c>
      <c r="J856" s="7">
        <v>105.346788</v>
      </c>
      <c r="K856" s="7">
        <v>0.26550000000000001</v>
      </c>
    </row>
    <row r="857" spans="1:11" x14ac:dyDescent="0.25">
      <c r="A857" s="2">
        <v>42258</v>
      </c>
      <c r="B857" s="10" t="s">
        <v>1</v>
      </c>
      <c r="C857" s="4">
        <v>1338984.243</v>
      </c>
      <c r="D857" s="7">
        <v>6.7531670000000004</v>
      </c>
      <c r="E857" s="8">
        <v>6.3511189999999997</v>
      </c>
      <c r="F857" s="7">
        <v>7.1722580000000002</v>
      </c>
      <c r="G857" s="7">
        <v>4.3528549999999999</v>
      </c>
      <c r="H857" s="9">
        <v>562.29984200000001</v>
      </c>
      <c r="I857" s="9">
        <v>2260.9521159999999</v>
      </c>
      <c r="J857" s="7">
        <v>98.401099000000002</v>
      </c>
      <c r="K857" s="7">
        <v>0.44369999999999998</v>
      </c>
    </row>
    <row r="858" spans="1:11" x14ac:dyDescent="0.25">
      <c r="A858" s="2">
        <v>42261</v>
      </c>
      <c r="B858" s="10" t="s">
        <v>20</v>
      </c>
      <c r="C858" s="4">
        <v>4657957.7970000003</v>
      </c>
      <c r="D858" s="7">
        <v>4.4013390000000001</v>
      </c>
      <c r="E858" s="8">
        <v>10.260319000000001</v>
      </c>
      <c r="F858" s="7">
        <v>3.3488419999999999</v>
      </c>
      <c r="G858" s="7">
        <v>6.873729</v>
      </c>
      <c r="H858" s="9">
        <v>158.070413</v>
      </c>
      <c r="I858" s="9">
        <v>1267.6089930000001</v>
      </c>
      <c r="J858" s="7">
        <v>105.33407800000001</v>
      </c>
      <c r="K858" s="7">
        <v>0.26790000000000003</v>
      </c>
    </row>
    <row r="859" spans="1:11" x14ac:dyDescent="0.25">
      <c r="A859" s="2">
        <v>42261</v>
      </c>
      <c r="B859" s="10" t="s">
        <v>1</v>
      </c>
      <c r="C859" s="4">
        <v>1338984.243</v>
      </c>
      <c r="D859" s="7">
        <v>6.7536779999999998</v>
      </c>
      <c r="E859" s="8">
        <v>6.3427340000000001</v>
      </c>
      <c r="F859" s="7">
        <v>7.1993159999999996</v>
      </c>
      <c r="G859" s="7">
        <v>4.3589729999999998</v>
      </c>
      <c r="H859" s="9">
        <v>564.28135199999997</v>
      </c>
      <c r="I859" s="9">
        <v>2274.2711410000002</v>
      </c>
      <c r="J859" s="7">
        <v>98.337503999999996</v>
      </c>
      <c r="K859" s="7">
        <v>0.4194</v>
      </c>
    </row>
    <row r="860" spans="1:11" x14ac:dyDescent="0.25">
      <c r="A860" s="2">
        <v>42262</v>
      </c>
      <c r="B860" s="10" t="s">
        <v>20</v>
      </c>
      <c r="C860" s="4">
        <v>4657957.7970000003</v>
      </c>
      <c r="D860" s="7">
        <v>4.3979600000000003</v>
      </c>
      <c r="E860" s="8">
        <v>10.206004</v>
      </c>
      <c r="F860" s="7">
        <v>3.4339819999999999</v>
      </c>
      <c r="G860" s="7">
        <v>6.8197239999999999</v>
      </c>
      <c r="H860" s="9">
        <v>157.55824100000001</v>
      </c>
      <c r="I860" s="9">
        <v>1254.835358</v>
      </c>
      <c r="J860" s="7">
        <v>104.58976</v>
      </c>
      <c r="K860" s="7">
        <v>0.27329999999999999</v>
      </c>
    </row>
    <row r="861" spans="1:11" x14ac:dyDescent="0.25">
      <c r="A861" s="2">
        <v>42262</v>
      </c>
      <c r="B861" s="10" t="s">
        <v>1</v>
      </c>
      <c r="C861" s="4">
        <v>1338984.243</v>
      </c>
      <c r="D861" s="7">
        <v>6.7531080000000001</v>
      </c>
      <c r="E861" s="8">
        <v>6.3372599999999997</v>
      </c>
      <c r="F861" s="7">
        <v>7.2049960000000004</v>
      </c>
      <c r="G861" s="7">
        <v>4.352538</v>
      </c>
      <c r="H861" s="9">
        <v>556.82538099999999</v>
      </c>
      <c r="I861" s="9">
        <v>2236.4563969999999</v>
      </c>
      <c r="J861" s="7">
        <v>98.274021000000005</v>
      </c>
      <c r="K861" s="7">
        <v>0.7571</v>
      </c>
    </row>
    <row r="862" spans="1:11" x14ac:dyDescent="0.25">
      <c r="A862" s="2">
        <v>42263</v>
      </c>
      <c r="B862" s="10" t="s">
        <v>20</v>
      </c>
      <c r="C862" s="4">
        <v>4657957.7970000003</v>
      </c>
      <c r="D862" s="7">
        <v>4.397259</v>
      </c>
      <c r="E862" s="8">
        <v>10.198055999999999</v>
      </c>
      <c r="F862" s="7">
        <v>3.447918</v>
      </c>
      <c r="G862" s="7">
        <v>6.8121489999999998</v>
      </c>
      <c r="H862" s="9">
        <v>157.17709500000001</v>
      </c>
      <c r="I862" s="9">
        <v>1247.5330059999999</v>
      </c>
      <c r="J862" s="7">
        <v>104.48231800000001</v>
      </c>
      <c r="K862" s="7">
        <v>0.33040000000000003</v>
      </c>
    </row>
    <row r="863" spans="1:11" x14ac:dyDescent="0.25">
      <c r="A863" s="2">
        <v>42263</v>
      </c>
      <c r="B863" s="10" t="s">
        <v>1</v>
      </c>
      <c r="C863" s="4">
        <v>1338984.243</v>
      </c>
      <c r="D863" s="7">
        <v>6.7525820000000003</v>
      </c>
      <c r="E863" s="8">
        <v>6.3317500000000004</v>
      </c>
      <c r="F863" s="7">
        <v>7.2756939999999997</v>
      </c>
      <c r="G863" s="7">
        <v>4.3503639999999999</v>
      </c>
      <c r="H863" s="9">
        <v>561.99166400000001</v>
      </c>
      <c r="I863" s="9">
        <v>2253.5862099999999</v>
      </c>
      <c r="J863" s="7">
        <v>98.020799999999994</v>
      </c>
      <c r="K863" s="7">
        <v>0.56189999999999996</v>
      </c>
    </row>
    <row r="864" spans="1:11" x14ac:dyDescent="0.25">
      <c r="A864" s="2">
        <v>42264</v>
      </c>
      <c r="B864" s="10" t="s">
        <v>20</v>
      </c>
      <c r="C864" s="4">
        <v>4657957.7970000003</v>
      </c>
      <c r="D864" s="7">
        <v>4.3982570000000001</v>
      </c>
      <c r="E864" s="8">
        <v>10.218992</v>
      </c>
      <c r="F864" s="7">
        <v>3.3533879999999998</v>
      </c>
      <c r="G864" s="7">
        <v>6.843267</v>
      </c>
      <c r="H864" s="9">
        <v>156.820492</v>
      </c>
      <c r="I864" s="9">
        <v>1250.057258</v>
      </c>
      <c r="J864" s="7">
        <v>105.090844</v>
      </c>
      <c r="K864" s="7">
        <v>0.36399999999999999</v>
      </c>
    </row>
    <row r="865" spans="1:11" x14ac:dyDescent="0.25">
      <c r="A865" s="2">
        <v>42264</v>
      </c>
      <c r="B865" s="10" t="s">
        <v>1</v>
      </c>
      <c r="C865" s="4">
        <v>1338984.243</v>
      </c>
      <c r="D865" s="7">
        <v>6.751671</v>
      </c>
      <c r="E865" s="8">
        <v>6.3288650000000004</v>
      </c>
      <c r="F865" s="7">
        <v>7.2891839999999997</v>
      </c>
      <c r="G865" s="7">
        <v>4.352017</v>
      </c>
      <c r="H865" s="9">
        <v>574.01058999999998</v>
      </c>
      <c r="I865" s="9">
        <v>2302.8845240000001</v>
      </c>
      <c r="J865" s="7">
        <v>97.986469999999997</v>
      </c>
      <c r="K865" s="7">
        <v>8.6499999999999994E-2</v>
      </c>
    </row>
    <row r="866" spans="1:11" x14ac:dyDescent="0.25">
      <c r="A866" s="2">
        <v>42265</v>
      </c>
      <c r="B866" s="10" t="s">
        <v>20</v>
      </c>
      <c r="C866" s="4">
        <v>4657957.7970000003</v>
      </c>
      <c r="D866" s="7">
        <v>4.4014179999999996</v>
      </c>
      <c r="E866" s="8">
        <v>10.264203</v>
      </c>
      <c r="F866" s="7">
        <v>3.2899569999999998</v>
      </c>
      <c r="G866" s="7">
        <v>6.8861210000000002</v>
      </c>
      <c r="H866" s="9">
        <v>156.94197600000001</v>
      </c>
      <c r="I866" s="9">
        <v>1260.350858</v>
      </c>
      <c r="J866" s="7">
        <v>105.714974</v>
      </c>
      <c r="K866" s="7">
        <v>0.37309999999999999</v>
      </c>
    </row>
    <row r="867" spans="1:11" x14ac:dyDescent="0.25">
      <c r="A867" s="2">
        <v>42265</v>
      </c>
      <c r="B867" s="10" t="s">
        <v>1</v>
      </c>
      <c r="C867" s="4">
        <v>1338984.243</v>
      </c>
      <c r="D867" s="7">
        <v>6.7503399999999996</v>
      </c>
      <c r="E867" s="8">
        <v>6.3278350000000003</v>
      </c>
      <c r="F867" s="7">
        <v>7.3316970000000001</v>
      </c>
      <c r="G867" s="7">
        <v>4.3538569999999996</v>
      </c>
      <c r="H867" s="9">
        <v>583.37632199999996</v>
      </c>
      <c r="I867" s="9">
        <v>2339.9037629999998</v>
      </c>
      <c r="J867" s="7">
        <v>97.912059999999997</v>
      </c>
      <c r="K867" s="7">
        <v>-0.32890000000000003</v>
      </c>
    </row>
    <row r="868" spans="1:11" x14ac:dyDescent="0.25">
      <c r="A868" s="2">
        <v>42268</v>
      </c>
      <c r="B868" s="10" t="s">
        <v>20</v>
      </c>
      <c r="C868" s="4">
        <v>4657957.7970000003</v>
      </c>
      <c r="D868" s="7">
        <v>4.3985190000000003</v>
      </c>
      <c r="E868" s="8">
        <v>10.208169</v>
      </c>
      <c r="F868" s="7">
        <v>3.3518880000000002</v>
      </c>
      <c r="G868" s="7">
        <v>6.8337859999999999</v>
      </c>
      <c r="H868" s="9">
        <v>156.78610900000001</v>
      </c>
      <c r="I868" s="9">
        <v>1250.395047</v>
      </c>
      <c r="J868" s="7">
        <v>105.09684900000001</v>
      </c>
      <c r="K868" s="7">
        <v>0.34489999999999998</v>
      </c>
    </row>
    <row r="869" spans="1:11" x14ac:dyDescent="0.25">
      <c r="A869" s="2">
        <v>42268</v>
      </c>
      <c r="B869" s="10" t="s">
        <v>1</v>
      </c>
      <c r="C869" s="4">
        <v>1338984.243</v>
      </c>
      <c r="D869" s="7">
        <v>6.7499149999999997</v>
      </c>
      <c r="E869" s="8">
        <v>6.3183730000000002</v>
      </c>
      <c r="F869" s="7">
        <v>7.3502029999999996</v>
      </c>
      <c r="G869" s="7">
        <v>4.3442299999999996</v>
      </c>
      <c r="H869" s="9">
        <v>579.79005900000004</v>
      </c>
      <c r="I869" s="9">
        <v>2316.0182300000001</v>
      </c>
      <c r="J869" s="7">
        <v>97.810795999999996</v>
      </c>
      <c r="K869" s="7">
        <v>8.7900000000000006E-2</v>
      </c>
    </row>
    <row r="870" spans="1:11" x14ac:dyDescent="0.25">
      <c r="A870" s="2">
        <v>42269</v>
      </c>
      <c r="B870" s="10" t="s">
        <v>20</v>
      </c>
      <c r="C870" s="4">
        <v>4657957.7970000003</v>
      </c>
      <c r="D870" s="7">
        <v>4.4014360000000003</v>
      </c>
      <c r="E870" s="8">
        <v>10.247533000000001</v>
      </c>
      <c r="F870" s="7">
        <v>3.2922690000000001</v>
      </c>
      <c r="G870" s="7">
        <v>6.871537</v>
      </c>
      <c r="H870" s="9">
        <v>157.763023</v>
      </c>
      <c r="I870" s="9">
        <v>1264.1424469999999</v>
      </c>
      <c r="J870" s="7">
        <v>105.67319999999999</v>
      </c>
      <c r="K870" s="7">
        <v>0.32290000000000002</v>
      </c>
    </row>
    <row r="871" spans="1:11" x14ac:dyDescent="0.25">
      <c r="A871" s="2">
        <v>42269</v>
      </c>
      <c r="B871" s="10" t="s">
        <v>1</v>
      </c>
      <c r="C871" s="4">
        <v>1338984.243</v>
      </c>
      <c r="D871" s="7">
        <v>6.749301</v>
      </c>
      <c r="E871" s="8">
        <v>6.3139349999999999</v>
      </c>
      <c r="F871" s="7">
        <v>7.5034650000000003</v>
      </c>
      <c r="G871" s="7">
        <v>4.3610329999999999</v>
      </c>
      <c r="H871" s="9">
        <v>600.96494800000005</v>
      </c>
      <c r="I871" s="9">
        <v>2408.036607</v>
      </c>
      <c r="J871" s="7">
        <v>97.329547000000005</v>
      </c>
      <c r="K871" s="7">
        <v>-0.99590000000000001</v>
      </c>
    </row>
    <row r="872" spans="1:11" x14ac:dyDescent="0.25">
      <c r="A872" s="2">
        <v>42270</v>
      </c>
      <c r="B872" s="10" t="s">
        <v>20</v>
      </c>
      <c r="C872" s="4">
        <v>4657957.7970000003</v>
      </c>
      <c r="D872" s="7">
        <v>4.4010189999999998</v>
      </c>
      <c r="E872" s="8">
        <v>10.239796</v>
      </c>
      <c r="F872" s="7">
        <v>3.3079710000000002</v>
      </c>
      <c r="G872" s="7">
        <v>6.8625550000000004</v>
      </c>
      <c r="H872" s="9">
        <v>158.22500700000001</v>
      </c>
      <c r="I872" s="9">
        <v>1264.604098</v>
      </c>
      <c r="J872" s="7">
        <v>105.556061</v>
      </c>
      <c r="K872" s="7">
        <v>0.29830000000000001</v>
      </c>
    </row>
    <row r="873" spans="1:11" x14ac:dyDescent="0.25">
      <c r="A873" s="2">
        <v>42270</v>
      </c>
      <c r="B873" s="10" t="s">
        <v>1</v>
      </c>
      <c r="C873" s="4">
        <v>1338984.243</v>
      </c>
      <c r="D873" s="7">
        <v>6.749644</v>
      </c>
      <c r="E873" s="8">
        <v>6.3102109999999998</v>
      </c>
      <c r="F873" s="7">
        <v>7.5169589999999999</v>
      </c>
      <c r="G873" s="7">
        <v>4.356535</v>
      </c>
      <c r="H873" s="9">
        <v>600.95797800000003</v>
      </c>
      <c r="I873" s="9">
        <v>2405.1253259999999</v>
      </c>
      <c r="J873" s="7">
        <v>97.275690999999995</v>
      </c>
      <c r="K873" s="7">
        <v>-0.99370000000000003</v>
      </c>
    </row>
    <row r="874" spans="1:11" x14ac:dyDescent="0.25">
      <c r="A874" s="2">
        <v>42271</v>
      </c>
      <c r="B874" s="10" t="s">
        <v>20</v>
      </c>
      <c r="C874" s="4">
        <v>4657957.7970000003</v>
      </c>
      <c r="D874" s="7">
        <v>4.4015529999999998</v>
      </c>
      <c r="E874" s="8">
        <v>10.245594000000001</v>
      </c>
      <c r="F874" s="7">
        <v>3.302867</v>
      </c>
      <c r="G874" s="7">
        <v>6.8669599999999997</v>
      </c>
      <c r="H874" s="9">
        <v>160.109362</v>
      </c>
      <c r="I874" s="9">
        <v>1279.5906500000001</v>
      </c>
      <c r="J874" s="7">
        <v>105.640995</v>
      </c>
      <c r="K874" s="7">
        <v>0.15709999999999999</v>
      </c>
    </row>
    <row r="875" spans="1:11" x14ac:dyDescent="0.25">
      <c r="A875" s="2">
        <v>42271</v>
      </c>
      <c r="B875" s="10" t="s">
        <v>1</v>
      </c>
      <c r="C875" s="4">
        <v>1338984.243</v>
      </c>
      <c r="D875" s="7">
        <v>6.7499710000000004</v>
      </c>
      <c r="E875" s="8">
        <v>6.3057540000000003</v>
      </c>
      <c r="F875" s="7">
        <v>7.6682589999999999</v>
      </c>
      <c r="G875" s="7">
        <v>4.3773720000000003</v>
      </c>
      <c r="H875" s="9">
        <v>617.03099499999996</v>
      </c>
      <c r="I875" s="9">
        <v>2473.7149979999999</v>
      </c>
      <c r="J875" s="7">
        <v>96.812799999999996</v>
      </c>
      <c r="K875" s="7">
        <v>-1.6238999999999999</v>
      </c>
    </row>
    <row r="876" spans="1:11" x14ac:dyDescent="0.25">
      <c r="A876" s="2">
        <v>42272</v>
      </c>
      <c r="B876" s="10" t="s">
        <v>20</v>
      </c>
      <c r="C876" s="4">
        <v>4657957.7970000003</v>
      </c>
      <c r="D876" s="7">
        <v>4.399616</v>
      </c>
      <c r="E876" s="8">
        <v>10.215705</v>
      </c>
      <c r="F876" s="7">
        <v>3.3405149999999999</v>
      </c>
      <c r="G876" s="7">
        <v>6.8391679999999999</v>
      </c>
      <c r="H876" s="9">
        <v>160.49274700000001</v>
      </c>
      <c r="I876" s="9">
        <v>1276.771514</v>
      </c>
      <c r="J876" s="7">
        <v>105.277551</v>
      </c>
      <c r="K876" s="7">
        <v>0.12039999999999999</v>
      </c>
    </row>
    <row r="877" spans="1:11" x14ac:dyDescent="0.25">
      <c r="A877" s="2">
        <v>42272</v>
      </c>
      <c r="B877" s="10" t="s">
        <v>1</v>
      </c>
      <c r="C877" s="4">
        <v>1338984.243</v>
      </c>
      <c r="D877" s="7">
        <v>6.7497309999999997</v>
      </c>
      <c r="E877" s="8">
        <v>6.2998620000000001</v>
      </c>
      <c r="F877" s="7">
        <v>7.714289</v>
      </c>
      <c r="G877" s="7">
        <v>4.3772900000000003</v>
      </c>
      <c r="H877" s="9">
        <v>618.29554700000006</v>
      </c>
      <c r="I877" s="9">
        <v>2475.1173520000002</v>
      </c>
      <c r="J877" s="7">
        <v>96.640480999999994</v>
      </c>
      <c r="K877" s="7">
        <v>-1.6369</v>
      </c>
    </row>
    <row r="878" spans="1:11" x14ac:dyDescent="0.25">
      <c r="A878" s="2">
        <v>42275</v>
      </c>
      <c r="B878" s="10" t="s">
        <v>20</v>
      </c>
      <c r="C878" s="4">
        <v>4657957.7970000003</v>
      </c>
      <c r="D878" s="7">
        <v>4.4016840000000004</v>
      </c>
      <c r="E878" s="8">
        <v>10.238554000000001</v>
      </c>
      <c r="F878" s="7">
        <v>3.315842</v>
      </c>
      <c r="G878" s="7">
        <v>6.8590010000000001</v>
      </c>
      <c r="H878" s="9">
        <v>163.99729199999999</v>
      </c>
      <c r="I878" s="9">
        <v>1302.6749480000001</v>
      </c>
      <c r="J878" s="7">
        <v>105.618458</v>
      </c>
      <c r="K878" s="7">
        <v>-8.7599999999999997E-2</v>
      </c>
    </row>
    <row r="879" spans="1:11" x14ac:dyDescent="0.25">
      <c r="A879" s="2">
        <v>42275</v>
      </c>
      <c r="B879" s="10" t="s">
        <v>1</v>
      </c>
      <c r="C879" s="4">
        <v>1338984.243</v>
      </c>
      <c r="D879" s="7">
        <v>6.7508109999999997</v>
      </c>
      <c r="E879" s="8">
        <v>6.2860690000000004</v>
      </c>
      <c r="F879" s="7">
        <v>8.0037319999999994</v>
      </c>
      <c r="G879" s="7">
        <v>4.413411</v>
      </c>
      <c r="H879" s="9">
        <v>651.69153700000004</v>
      </c>
      <c r="I879" s="9">
        <v>2623.9740019999999</v>
      </c>
      <c r="J879" s="7">
        <v>95.678614999999994</v>
      </c>
      <c r="K879" s="7">
        <v>-2.8942999999999999</v>
      </c>
    </row>
    <row r="880" spans="1:11" x14ac:dyDescent="0.25">
      <c r="A880" s="2">
        <v>42276</v>
      </c>
      <c r="B880" s="10" t="s">
        <v>20</v>
      </c>
      <c r="C880" s="4">
        <v>4657957.7970000003</v>
      </c>
      <c r="D880" s="7">
        <v>4.4007800000000001</v>
      </c>
      <c r="E880" s="8">
        <v>10.230976</v>
      </c>
      <c r="F880" s="7">
        <v>3.3083960000000001</v>
      </c>
      <c r="G880" s="7">
        <v>6.8562859999999999</v>
      </c>
      <c r="H880" s="9">
        <v>166.643799</v>
      </c>
      <c r="I880" s="9">
        <v>1319.442616</v>
      </c>
      <c r="J880" s="7">
        <v>105.647874</v>
      </c>
      <c r="K880" s="7">
        <v>-0.26640000000000003</v>
      </c>
    </row>
    <row r="881" spans="1:11" x14ac:dyDescent="0.25">
      <c r="A881" s="2">
        <v>42276</v>
      </c>
      <c r="B881" s="10" t="s">
        <v>1</v>
      </c>
      <c r="C881" s="4">
        <v>1338984.243</v>
      </c>
      <c r="D881" s="7">
        <v>6.7502110000000002</v>
      </c>
      <c r="E881" s="8">
        <v>6.2797159999999996</v>
      </c>
      <c r="F881" s="7">
        <v>8.0948560000000001</v>
      </c>
      <c r="G881" s="7">
        <v>4.4166379999999998</v>
      </c>
      <c r="H881" s="9">
        <v>664.32516999999996</v>
      </c>
      <c r="I881" s="9">
        <v>2673.0532819999999</v>
      </c>
      <c r="J881" s="7">
        <v>95.399384999999995</v>
      </c>
      <c r="K881" s="7">
        <v>-3.3809</v>
      </c>
    </row>
    <row r="882" spans="1:11" x14ac:dyDescent="0.25">
      <c r="A882" s="2">
        <v>42277</v>
      </c>
      <c r="B882" s="10" t="s">
        <v>20</v>
      </c>
      <c r="C882" s="4">
        <v>4601502.9390000002</v>
      </c>
      <c r="D882" s="7">
        <v>4.3910429999999998</v>
      </c>
      <c r="E882" s="8">
        <v>10.298544</v>
      </c>
      <c r="F882" s="7">
        <v>3.3348409999999999</v>
      </c>
      <c r="G882" s="7">
        <v>6.9090410000000002</v>
      </c>
      <c r="H882" s="9">
        <v>167.52519100000001</v>
      </c>
      <c r="I882" s="9">
        <v>1334.0980689999999</v>
      </c>
      <c r="J882" s="7">
        <v>105.422254</v>
      </c>
      <c r="K882" s="7">
        <v>-0.32490000000000002</v>
      </c>
    </row>
    <row r="883" spans="1:11" x14ac:dyDescent="0.25">
      <c r="A883" s="2">
        <v>42277</v>
      </c>
      <c r="B883" s="10" t="s">
        <v>1</v>
      </c>
      <c r="C883" s="4">
        <v>1321505.385</v>
      </c>
      <c r="D883" s="7">
        <v>6.7557530000000003</v>
      </c>
      <c r="E883" s="8">
        <v>6.3138310000000004</v>
      </c>
      <c r="F883" s="7">
        <v>8.0841159999999999</v>
      </c>
      <c r="G883" s="7">
        <v>4.4699200000000001</v>
      </c>
      <c r="H883" s="9">
        <v>661.93142</v>
      </c>
      <c r="I883" s="9">
        <v>2691.9216270000002</v>
      </c>
      <c r="J883" s="7">
        <v>95.515428</v>
      </c>
      <c r="K883" s="7">
        <v>-3.2307999999999999</v>
      </c>
    </row>
    <row r="884" spans="1:11" x14ac:dyDescent="0.25">
      <c r="A884" s="2">
        <v>42278</v>
      </c>
      <c r="B884" s="10" t="s">
        <v>20</v>
      </c>
      <c r="C884" s="4">
        <v>4693841.5729999999</v>
      </c>
      <c r="D884" s="7">
        <v>4.3914030000000004</v>
      </c>
      <c r="E884" s="8">
        <v>10.301522</v>
      </c>
      <c r="F884" s="7">
        <v>3.3363209999999999</v>
      </c>
      <c r="G884" s="7">
        <v>6.9093450000000001</v>
      </c>
      <c r="H884" s="9">
        <v>168.45410100000001</v>
      </c>
      <c r="I884" s="9">
        <v>1341.819452</v>
      </c>
      <c r="J884" s="7">
        <v>105.454173</v>
      </c>
      <c r="K884" s="7">
        <v>-7.1999999999999995E-2</v>
      </c>
    </row>
    <row r="885" spans="1:11" x14ac:dyDescent="0.25">
      <c r="A885" s="2">
        <v>42278</v>
      </c>
      <c r="B885" s="10" t="s">
        <v>1</v>
      </c>
      <c r="C885" s="4">
        <v>1335218.9280000001</v>
      </c>
      <c r="D885" s="7">
        <v>6.7560390000000003</v>
      </c>
      <c r="E885" s="8">
        <v>6.3115690000000004</v>
      </c>
      <c r="F885" s="7">
        <v>8.1340129999999995</v>
      </c>
      <c r="G885" s="7">
        <v>4.4644539999999999</v>
      </c>
      <c r="H885" s="9">
        <v>667.00312299999996</v>
      </c>
      <c r="I885" s="9">
        <v>2710.0514320000002</v>
      </c>
      <c r="J885" s="7">
        <v>95.345868999999993</v>
      </c>
      <c r="K885" s="7">
        <v>-0.2195</v>
      </c>
    </row>
    <row r="886" spans="1:11" x14ac:dyDescent="0.25">
      <c r="A886" s="2">
        <v>42279</v>
      </c>
      <c r="B886" s="10" t="s">
        <v>20</v>
      </c>
      <c r="C886" s="4">
        <v>4693841.5729999999</v>
      </c>
      <c r="D886" s="7">
        <v>4.3915150000000001</v>
      </c>
      <c r="E886" s="8">
        <v>10.305059</v>
      </c>
      <c r="F886" s="7">
        <v>3.2848459999999999</v>
      </c>
      <c r="G886" s="7">
        <v>6.9209350000000001</v>
      </c>
      <c r="H886" s="9">
        <v>169.561477</v>
      </c>
      <c r="I886" s="9">
        <v>1351.754381</v>
      </c>
      <c r="J886" s="7">
        <v>105.75755700000001</v>
      </c>
      <c r="K886" s="7">
        <v>-0.1537</v>
      </c>
    </row>
    <row r="887" spans="1:11" x14ac:dyDescent="0.25">
      <c r="A887" s="2">
        <v>42279</v>
      </c>
      <c r="B887" s="10" t="s">
        <v>1</v>
      </c>
      <c r="C887" s="4">
        <v>1335218.9280000001</v>
      </c>
      <c r="D887" s="7">
        <v>6.7544250000000003</v>
      </c>
      <c r="E887" s="8">
        <v>6.3107740000000003</v>
      </c>
      <c r="F887" s="7">
        <v>8.2217190000000002</v>
      </c>
      <c r="G887" s="7">
        <v>4.476394</v>
      </c>
      <c r="H887" s="9">
        <v>682.873964</v>
      </c>
      <c r="I887" s="9">
        <v>2776.0900550000001</v>
      </c>
      <c r="J887" s="7">
        <v>95.077160000000006</v>
      </c>
      <c r="K887" s="7">
        <v>-0.87529999999999997</v>
      </c>
    </row>
    <row r="888" spans="1:11" x14ac:dyDescent="0.25">
      <c r="A888" s="2">
        <v>42282</v>
      </c>
      <c r="B888" s="10" t="s">
        <v>20</v>
      </c>
      <c r="C888" s="4">
        <v>4693841.5729999999</v>
      </c>
      <c r="D888" s="7">
        <v>4.3897529999999998</v>
      </c>
      <c r="E888" s="8">
        <v>10.272473</v>
      </c>
      <c r="F888" s="7">
        <v>3.327715</v>
      </c>
      <c r="G888" s="7">
        <v>6.8882779999999997</v>
      </c>
      <c r="H888" s="9">
        <v>168.42299800000001</v>
      </c>
      <c r="I888" s="9">
        <v>1337.3808059999999</v>
      </c>
      <c r="J888" s="7">
        <v>105.353127</v>
      </c>
      <c r="K888" s="7">
        <v>-5.3900000000000003E-2</v>
      </c>
    </row>
    <row r="889" spans="1:11" x14ac:dyDescent="0.25">
      <c r="A889" s="2">
        <v>42282</v>
      </c>
      <c r="B889" s="10" t="s">
        <v>1</v>
      </c>
      <c r="C889" s="4">
        <v>1335218.9280000001</v>
      </c>
      <c r="D889" s="7">
        <v>6.7541890000000002</v>
      </c>
      <c r="E889" s="8">
        <v>6.3029270000000004</v>
      </c>
      <c r="F889" s="7">
        <v>8.0491949999999992</v>
      </c>
      <c r="G889" s="7">
        <v>4.4430050000000003</v>
      </c>
      <c r="H889" s="9">
        <v>661.91820800000005</v>
      </c>
      <c r="I889" s="9">
        <v>2674.9243900000001</v>
      </c>
      <c r="J889" s="7">
        <v>95.618373000000005</v>
      </c>
      <c r="K889" s="7">
        <v>8.8999999999999996E-2</v>
      </c>
    </row>
    <row r="890" spans="1:11" x14ac:dyDescent="0.25">
      <c r="A890" s="2">
        <v>42283</v>
      </c>
      <c r="B890" s="10" t="s">
        <v>20</v>
      </c>
      <c r="C890" s="4">
        <v>4693841.5729999999</v>
      </c>
      <c r="D890" s="7">
        <v>4.3909909999999996</v>
      </c>
      <c r="E890" s="8">
        <v>10.289270999999999</v>
      </c>
      <c r="F890" s="7">
        <v>3.3006160000000002</v>
      </c>
      <c r="G890" s="7">
        <v>6.9045199999999998</v>
      </c>
      <c r="H890" s="9">
        <v>167.20545899999999</v>
      </c>
      <c r="I890" s="9">
        <v>1331.253332</v>
      </c>
      <c r="J890" s="7">
        <v>105.608608</v>
      </c>
      <c r="K890" s="7">
        <v>5.5800000000000002E-2</v>
      </c>
    </row>
    <row r="891" spans="1:11" x14ac:dyDescent="0.25">
      <c r="A891" s="2">
        <v>42283</v>
      </c>
      <c r="B891" s="10" t="s">
        <v>1</v>
      </c>
      <c r="C891" s="4">
        <v>1335218.9280000001</v>
      </c>
      <c r="D891" s="7">
        <v>6.7538070000000001</v>
      </c>
      <c r="E891" s="8">
        <v>6.3028259999999996</v>
      </c>
      <c r="F891" s="7">
        <v>7.9346889999999997</v>
      </c>
      <c r="G891" s="7">
        <v>4.4275710000000004</v>
      </c>
      <c r="H891" s="9">
        <v>652.49520800000005</v>
      </c>
      <c r="I891" s="9">
        <v>2635.4171550000001</v>
      </c>
      <c r="J891" s="7">
        <v>95.989154999999997</v>
      </c>
      <c r="K891" s="7">
        <v>0.50649999999999995</v>
      </c>
    </row>
    <row r="892" spans="1:11" x14ac:dyDescent="0.25">
      <c r="A892" s="2">
        <v>42284</v>
      </c>
      <c r="B892" s="10" t="s">
        <v>20</v>
      </c>
      <c r="C892" s="4">
        <v>4693841.5729999999</v>
      </c>
      <c r="D892" s="7">
        <v>4.3913770000000003</v>
      </c>
      <c r="E892" s="8">
        <v>10.295833</v>
      </c>
      <c r="F892" s="7">
        <v>3.3061530000000001</v>
      </c>
      <c r="G892" s="7">
        <v>6.9090160000000003</v>
      </c>
      <c r="H892" s="9">
        <v>165.41143</v>
      </c>
      <c r="I892" s="9">
        <v>1317.544249</v>
      </c>
      <c r="J892" s="7">
        <v>105.61563</v>
      </c>
      <c r="K892" s="7">
        <v>0.2238</v>
      </c>
    </row>
    <row r="893" spans="1:11" x14ac:dyDescent="0.25">
      <c r="A893" s="2">
        <v>42284</v>
      </c>
      <c r="B893" s="10" t="s">
        <v>1</v>
      </c>
      <c r="C893" s="4">
        <v>1335218.9280000001</v>
      </c>
      <c r="D893" s="7">
        <v>6.753317</v>
      </c>
      <c r="E893" s="8">
        <v>6.3024469999999999</v>
      </c>
      <c r="F893" s="7">
        <v>7.7493610000000004</v>
      </c>
      <c r="G893" s="7">
        <v>4.4021790000000003</v>
      </c>
      <c r="H893" s="9">
        <v>631.62966600000004</v>
      </c>
      <c r="I893" s="9">
        <v>2546.9616430000001</v>
      </c>
      <c r="J893" s="7">
        <v>96.577278000000007</v>
      </c>
      <c r="K893" s="7">
        <v>1.4225000000000001</v>
      </c>
    </row>
    <row r="894" spans="1:11" x14ac:dyDescent="0.25">
      <c r="A894" s="2">
        <v>42285</v>
      </c>
      <c r="B894" s="10" t="s">
        <v>20</v>
      </c>
      <c r="C894" s="4">
        <v>4693841.5729999999</v>
      </c>
      <c r="D894" s="7">
        <v>4.3899309999999998</v>
      </c>
      <c r="E894" s="8">
        <v>10.268196</v>
      </c>
      <c r="F894" s="7">
        <v>3.3368530000000001</v>
      </c>
      <c r="G894" s="7">
        <v>6.8843509999999997</v>
      </c>
      <c r="H894" s="9">
        <v>164.94323499999999</v>
      </c>
      <c r="I894" s="9">
        <v>1307.7762</v>
      </c>
      <c r="J894" s="7">
        <v>105.306969</v>
      </c>
      <c r="K894" s="7">
        <v>0.27029999999999998</v>
      </c>
    </row>
    <row r="895" spans="1:11" x14ac:dyDescent="0.25">
      <c r="A895" s="2">
        <v>42285</v>
      </c>
      <c r="B895" s="10" t="s">
        <v>1</v>
      </c>
      <c r="C895" s="4">
        <v>1335218.9280000001</v>
      </c>
      <c r="D895" s="7">
        <v>6.7520020000000001</v>
      </c>
      <c r="E895" s="8">
        <v>6.2997300000000003</v>
      </c>
      <c r="F895" s="7">
        <v>7.725549</v>
      </c>
      <c r="G895" s="7">
        <v>4.3965189999999996</v>
      </c>
      <c r="H895" s="9">
        <v>626.20102099999997</v>
      </c>
      <c r="I895" s="9">
        <v>2514.7319379999999</v>
      </c>
      <c r="J895" s="7">
        <v>96.682503999999994</v>
      </c>
      <c r="K895" s="7">
        <v>1.7523</v>
      </c>
    </row>
    <row r="896" spans="1:11" x14ac:dyDescent="0.25">
      <c r="A896" s="2">
        <v>42286</v>
      </c>
      <c r="B896" s="10" t="s">
        <v>20</v>
      </c>
      <c r="C896" s="4">
        <v>4693841.5729999999</v>
      </c>
      <c r="D896" s="7">
        <v>4.3908849999999999</v>
      </c>
      <c r="E896" s="8">
        <v>10.281741</v>
      </c>
      <c r="F896" s="7">
        <v>3.3275570000000001</v>
      </c>
      <c r="G896" s="7">
        <v>6.8950889999999996</v>
      </c>
      <c r="H896" s="9">
        <v>163.957301</v>
      </c>
      <c r="I896" s="9">
        <v>1303.4211009999999</v>
      </c>
      <c r="J896" s="7">
        <v>105.437133</v>
      </c>
      <c r="K896" s="7">
        <v>0.36320000000000002</v>
      </c>
    </row>
    <row r="897" spans="1:11" x14ac:dyDescent="0.25">
      <c r="A897" s="2">
        <v>42286</v>
      </c>
      <c r="B897" s="10" t="s">
        <v>1</v>
      </c>
      <c r="C897" s="4">
        <v>1335218.9280000001</v>
      </c>
      <c r="D897" s="7">
        <v>6.7517399999999999</v>
      </c>
      <c r="E897" s="8">
        <v>6.2981499999999997</v>
      </c>
      <c r="F897" s="7">
        <v>7.5874100000000002</v>
      </c>
      <c r="G897" s="7">
        <v>4.3750540000000004</v>
      </c>
      <c r="H897" s="9">
        <v>613.02989100000002</v>
      </c>
      <c r="I897" s="9">
        <v>2458.5811520000002</v>
      </c>
      <c r="J897" s="7">
        <v>97.109143000000003</v>
      </c>
      <c r="K897" s="7">
        <v>2.3519000000000001</v>
      </c>
    </row>
    <row r="898" spans="1:11" x14ac:dyDescent="0.25">
      <c r="A898" s="2">
        <v>42289</v>
      </c>
      <c r="B898" s="10" t="s">
        <v>20</v>
      </c>
      <c r="C898" s="4">
        <v>4693841.5729999999</v>
      </c>
      <c r="D898" s="7">
        <v>4.391095</v>
      </c>
      <c r="E898" s="8">
        <v>10.274127999999999</v>
      </c>
      <c r="F898" s="7">
        <v>3.3252009999999999</v>
      </c>
      <c r="G898" s="7">
        <v>6.8875140000000004</v>
      </c>
      <c r="H898" s="9">
        <v>163.833369</v>
      </c>
      <c r="I898" s="9">
        <v>1302.042173</v>
      </c>
      <c r="J898" s="7">
        <v>105.437667</v>
      </c>
      <c r="K898" s="7">
        <v>0.378</v>
      </c>
    </row>
    <row r="899" spans="1:11" x14ac:dyDescent="0.25">
      <c r="A899" s="2">
        <v>42289</v>
      </c>
      <c r="B899" s="10" t="s">
        <v>1</v>
      </c>
      <c r="C899" s="4">
        <v>1335218.9280000001</v>
      </c>
      <c r="D899" s="7">
        <v>6.7520100000000003</v>
      </c>
      <c r="E899" s="8">
        <v>6.2903339999999996</v>
      </c>
      <c r="F899" s="7">
        <v>7.5877080000000001</v>
      </c>
      <c r="G899" s="7">
        <v>4.3659540000000003</v>
      </c>
      <c r="H899" s="9">
        <v>613.22183700000005</v>
      </c>
      <c r="I899" s="9">
        <v>2454.3992309999999</v>
      </c>
      <c r="J899" s="7">
        <v>97.107046999999994</v>
      </c>
      <c r="K899" s="7">
        <v>2.3957000000000002</v>
      </c>
    </row>
    <row r="900" spans="1:11" x14ac:dyDescent="0.25">
      <c r="A900" s="2">
        <v>42290</v>
      </c>
      <c r="B900" s="10" t="s">
        <v>20</v>
      </c>
      <c r="C900" s="4">
        <v>4693841.5729999999</v>
      </c>
      <c r="D900" s="7">
        <v>4.3925299999999998</v>
      </c>
      <c r="E900" s="8">
        <v>10.289649000000001</v>
      </c>
      <c r="F900" s="7">
        <v>3.2890100000000002</v>
      </c>
      <c r="G900" s="7">
        <v>6.9051650000000002</v>
      </c>
      <c r="H900" s="9">
        <v>163.76070200000001</v>
      </c>
      <c r="I900" s="9">
        <v>1303.0140839999999</v>
      </c>
      <c r="J900" s="7">
        <v>105.746409</v>
      </c>
      <c r="K900" s="7">
        <v>0.40960000000000002</v>
      </c>
    </row>
    <row r="901" spans="1:11" x14ac:dyDescent="0.25">
      <c r="A901" s="2">
        <v>42290</v>
      </c>
      <c r="B901" s="10" t="s">
        <v>1</v>
      </c>
      <c r="C901" s="4">
        <v>1335218.9280000001</v>
      </c>
      <c r="D901" s="7">
        <v>6.7507840000000003</v>
      </c>
      <c r="E901" s="8">
        <v>6.2878809999999996</v>
      </c>
      <c r="F901" s="7">
        <v>7.6738939999999998</v>
      </c>
      <c r="G901" s="7">
        <v>4.3825599999999998</v>
      </c>
      <c r="H901" s="9">
        <v>624.32440999999994</v>
      </c>
      <c r="I901" s="9">
        <v>2496.5522620000002</v>
      </c>
      <c r="J901" s="7">
        <v>96.940961000000001</v>
      </c>
      <c r="K901" s="7">
        <v>2.0133000000000001</v>
      </c>
    </row>
    <row r="902" spans="1:11" x14ac:dyDescent="0.25">
      <c r="A902" s="2">
        <v>42291</v>
      </c>
      <c r="B902" s="10" t="s">
        <v>20</v>
      </c>
      <c r="C902" s="4">
        <v>4693841.5729999999</v>
      </c>
      <c r="D902" s="7">
        <v>4.3931290000000001</v>
      </c>
      <c r="E902" s="8">
        <v>10.301183999999999</v>
      </c>
      <c r="F902" s="7">
        <v>3.2290730000000001</v>
      </c>
      <c r="G902" s="7">
        <v>6.9297659999999999</v>
      </c>
      <c r="H902" s="9">
        <v>164.89021700000001</v>
      </c>
      <c r="I902" s="9">
        <v>1320.0107780000001</v>
      </c>
      <c r="J902" s="7">
        <v>106.150454</v>
      </c>
      <c r="K902" s="7">
        <v>0.29949999999999999</v>
      </c>
    </row>
    <row r="903" spans="1:11" x14ac:dyDescent="0.25">
      <c r="A903" s="2">
        <v>42291</v>
      </c>
      <c r="B903" s="10" t="s">
        <v>1</v>
      </c>
      <c r="C903" s="4">
        <v>1335218.9280000001</v>
      </c>
      <c r="D903" s="7">
        <v>6.7504609999999996</v>
      </c>
      <c r="E903" s="8">
        <v>6.285088</v>
      </c>
      <c r="F903" s="7">
        <v>7.6955590000000003</v>
      </c>
      <c r="G903" s="7">
        <v>4.4014749999999996</v>
      </c>
      <c r="H903" s="9">
        <v>633.81874100000005</v>
      </c>
      <c r="I903" s="9">
        <v>2549.3733480000001</v>
      </c>
      <c r="J903" s="7">
        <v>96.871065999999999</v>
      </c>
      <c r="K903" s="7">
        <v>1.5929</v>
      </c>
    </row>
    <row r="904" spans="1:11" x14ac:dyDescent="0.25">
      <c r="A904" s="2">
        <v>42292</v>
      </c>
      <c r="B904" s="10" t="s">
        <v>20</v>
      </c>
      <c r="C904" s="4">
        <v>4693841.5729999999</v>
      </c>
      <c r="D904" s="7">
        <v>4.3924269999999996</v>
      </c>
      <c r="E904" s="8">
        <v>10.286574</v>
      </c>
      <c r="F904" s="7">
        <v>3.2650610000000002</v>
      </c>
      <c r="G904" s="7">
        <v>6.9112910000000003</v>
      </c>
      <c r="H904" s="9">
        <v>164.37802300000001</v>
      </c>
      <c r="I904" s="9">
        <v>1313.366886</v>
      </c>
      <c r="J904" s="7">
        <v>105.88444200000001</v>
      </c>
      <c r="K904" s="7">
        <v>0.33550000000000002</v>
      </c>
    </row>
    <row r="905" spans="1:11" x14ac:dyDescent="0.25">
      <c r="A905" s="2">
        <v>42292</v>
      </c>
      <c r="B905" s="10" t="s">
        <v>1</v>
      </c>
      <c r="C905" s="4">
        <v>1335218.9280000001</v>
      </c>
      <c r="D905" s="7">
        <v>6.7507679999999999</v>
      </c>
      <c r="E905" s="8">
        <v>6.2811170000000001</v>
      </c>
      <c r="F905" s="7">
        <v>7.6877370000000003</v>
      </c>
      <c r="G905" s="7">
        <v>4.3881170000000003</v>
      </c>
      <c r="H905" s="9">
        <v>628.82259699999997</v>
      </c>
      <c r="I905" s="9">
        <v>2524.1669649999999</v>
      </c>
      <c r="J905" s="7">
        <v>96.863296000000005</v>
      </c>
      <c r="K905" s="7">
        <v>1.7784</v>
      </c>
    </row>
    <row r="906" spans="1:11" x14ac:dyDescent="0.25">
      <c r="A906" s="2">
        <v>42293</v>
      </c>
      <c r="B906" s="10" t="s">
        <v>20</v>
      </c>
      <c r="C906" s="4">
        <v>4693841.5729999999</v>
      </c>
      <c r="D906" s="7">
        <v>4.3926670000000003</v>
      </c>
      <c r="E906" s="8">
        <v>10.28978</v>
      </c>
      <c r="F906" s="7">
        <v>3.2648450000000002</v>
      </c>
      <c r="G906" s="7">
        <v>6.9125240000000003</v>
      </c>
      <c r="H906" s="9">
        <v>163.69188800000001</v>
      </c>
      <c r="I906" s="9">
        <v>1309.939979</v>
      </c>
      <c r="J906" s="7">
        <v>105.91297299999999</v>
      </c>
      <c r="K906" s="7">
        <v>0.3821</v>
      </c>
    </row>
    <row r="907" spans="1:11" x14ac:dyDescent="0.25">
      <c r="A907" s="2">
        <v>42293</v>
      </c>
      <c r="B907" s="10" t="s">
        <v>1</v>
      </c>
      <c r="C907" s="4">
        <v>1335218.9280000001</v>
      </c>
      <c r="D907" s="7">
        <v>6.7500790000000004</v>
      </c>
      <c r="E907" s="8">
        <v>6.2810139999999999</v>
      </c>
      <c r="F907" s="7">
        <v>7.6098879999999998</v>
      </c>
      <c r="G907" s="7">
        <v>4.3674689999999998</v>
      </c>
      <c r="H907" s="9">
        <v>620.79557999999997</v>
      </c>
      <c r="I907" s="9">
        <v>2483.5626870000001</v>
      </c>
      <c r="J907" s="7">
        <v>97.102152000000004</v>
      </c>
      <c r="K907" s="7">
        <v>2.1192000000000002</v>
      </c>
    </row>
    <row r="908" spans="1:11" x14ac:dyDescent="0.25">
      <c r="A908" s="2">
        <v>42296</v>
      </c>
      <c r="B908" s="10" t="s">
        <v>20</v>
      </c>
      <c r="C908" s="4">
        <v>4693841.5729999999</v>
      </c>
      <c r="D908" s="7">
        <v>4.3921359999999998</v>
      </c>
      <c r="E908" s="8">
        <v>10.272735000000001</v>
      </c>
      <c r="F908" s="7">
        <v>3.262073</v>
      </c>
      <c r="G908" s="7">
        <v>6.8982010000000002</v>
      </c>
      <c r="H908" s="9">
        <v>163.091961</v>
      </c>
      <c r="I908" s="9">
        <v>1303.7303199999999</v>
      </c>
      <c r="J908" s="7">
        <v>105.86094</v>
      </c>
      <c r="K908" s="7">
        <v>0.42570000000000002</v>
      </c>
    </row>
    <row r="909" spans="1:11" x14ac:dyDescent="0.25">
      <c r="A909" s="2">
        <v>42296</v>
      </c>
      <c r="B909" s="10" t="s">
        <v>1</v>
      </c>
      <c r="C909" s="4">
        <v>1335218.9280000001</v>
      </c>
      <c r="D909" s="7">
        <v>6.7497410000000002</v>
      </c>
      <c r="E909" s="8">
        <v>6.2719820000000004</v>
      </c>
      <c r="F909" s="7">
        <v>7.5969550000000003</v>
      </c>
      <c r="G909" s="7">
        <v>4.3589000000000002</v>
      </c>
      <c r="H909" s="9">
        <v>619.51612</v>
      </c>
      <c r="I909" s="9">
        <v>2471.683767</v>
      </c>
      <c r="J909" s="7">
        <v>97.165188999999998</v>
      </c>
      <c r="K909" s="7">
        <v>2.2311999999999999</v>
      </c>
    </row>
    <row r="910" spans="1:11" x14ac:dyDescent="0.25">
      <c r="A910" s="2">
        <v>42297</v>
      </c>
      <c r="B910" s="10" t="s">
        <v>20</v>
      </c>
      <c r="C910" s="4">
        <v>4693841.5729999999</v>
      </c>
      <c r="D910" s="7">
        <v>4.3911309999999997</v>
      </c>
      <c r="E910" s="8">
        <v>10.256881</v>
      </c>
      <c r="F910" s="7">
        <v>3.2911609999999998</v>
      </c>
      <c r="G910" s="7">
        <v>6.8809950000000004</v>
      </c>
      <c r="H910" s="9">
        <v>162.04815400000001</v>
      </c>
      <c r="I910" s="9">
        <v>1292.2288679999999</v>
      </c>
      <c r="J910" s="7">
        <v>105.624426</v>
      </c>
      <c r="K910" s="7">
        <v>0.50939999999999996</v>
      </c>
    </row>
    <row r="911" spans="1:11" x14ac:dyDescent="0.25">
      <c r="A911" s="2">
        <v>42297</v>
      </c>
      <c r="B911" s="10" t="s">
        <v>1</v>
      </c>
      <c r="C911" s="4">
        <v>1335218.9280000001</v>
      </c>
      <c r="D911" s="7">
        <v>6.7490430000000003</v>
      </c>
      <c r="E911" s="8">
        <v>6.2713279999999996</v>
      </c>
      <c r="F911" s="7">
        <v>7.5318019999999999</v>
      </c>
      <c r="G911" s="7">
        <v>4.3339720000000002</v>
      </c>
      <c r="H911" s="9">
        <v>609.45163600000001</v>
      </c>
      <c r="I911" s="9">
        <v>2417.0426739999998</v>
      </c>
      <c r="J911" s="7">
        <v>97.396253999999999</v>
      </c>
      <c r="K911" s="7">
        <v>2.6688999999999998</v>
      </c>
    </row>
    <row r="912" spans="1:11" x14ac:dyDescent="0.25">
      <c r="A912" s="2">
        <v>42298</v>
      </c>
      <c r="B912" s="10" t="s">
        <v>20</v>
      </c>
      <c r="C912" s="4">
        <v>4693841.5729999999</v>
      </c>
      <c r="D912" s="7">
        <v>4.3927759999999996</v>
      </c>
      <c r="E912" s="8">
        <v>10.281359999999999</v>
      </c>
      <c r="F912" s="7">
        <v>3.2536719999999999</v>
      </c>
      <c r="G912" s="7">
        <v>6.9037439999999997</v>
      </c>
      <c r="H912" s="9">
        <v>161.267124</v>
      </c>
      <c r="I912" s="9">
        <v>1291.925017</v>
      </c>
      <c r="J912" s="7">
        <v>105.984201</v>
      </c>
      <c r="K912" s="7">
        <v>0.57379999999999998</v>
      </c>
    </row>
    <row r="913" spans="1:11" x14ac:dyDescent="0.25">
      <c r="A913" s="2">
        <v>42298</v>
      </c>
      <c r="B913" s="10" t="s">
        <v>1</v>
      </c>
      <c r="C913" s="4">
        <v>1335218.9280000001</v>
      </c>
      <c r="D913" s="7">
        <v>6.7489720000000002</v>
      </c>
      <c r="E913" s="8">
        <v>6.2706289999999996</v>
      </c>
      <c r="F913" s="7">
        <v>7.5216620000000001</v>
      </c>
      <c r="G913" s="7">
        <v>4.3343470000000002</v>
      </c>
      <c r="H913" s="9">
        <v>610.29952200000002</v>
      </c>
      <c r="I913" s="9">
        <v>2424.8044960000002</v>
      </c>
      <c r="J913" s="7">
        <v>97.464539000000002</v>
      </c>
      <c r="K913" s="7">
        <v>2.5985999999999998</v>
      </c>
    </row>
    <row r="914" spans="1:11" x14ac:dyDescent="0.25">
      <c r="A914" s="2">
        <v>42299</v>
      </c>
      <c r="B914" s="10" t="s">
        <v>20</v>
      </c>
      <c r="C914" s="4">
        <v>4693841.5729999999</v>
      </c>
      <c r="D914" s="7">
        <v>4.3931329999999997</v>
      </c>
      <c r="E914" s="8">
        <v>10.286085999999999</v>
      </c>
      <c r="F914" s="7">
        <v>3.2340110000000002</v>
      </c>
      <c r="G914" s="7">
        <v>6.9099779999999997</v>
      </c>
      <c r="H914" s="9">
        <v>160.309066</v>
      </c>
      <c r="I914" s="9">
        <v>1285.862241</v>
      </c>
      <c r="J914" s="7">
        <v>106.118685</v>
      </c>
      <c r="K914" s="7">
        <v>0.64990000000000003</v>
      </c>
    </row>
    <row r="915" spans="1:11" x14ac:dyDescent="0.25">
      <c r="A915" s="2">
        <v>42299</v>
      </c>
      <c r="B915" s="10" t="s">
        <v>1</v>
      </c>
      <c r="C915" s="4">
        <v>1335218.9280000001</v>
      </c>
      <c r="D915" s="7">
        <v>6.7488849999999996</v>
      </c>
      <c r="E915" s="8">
        <v>6.2686409999999997</v>
      </c>
      <c r="F915" s="7">
        <v>7.538894</v>
      </c>
      <c r="G915" s="7">
        <v>4.3317310000000004</v>
      </c>
      <c r="H915" s="9">
        <v>613.51893199999995</v>
      </c>
      <c r="I915" s="9">
        <v>2434.2203249999998</v>
      </c>
      <c r="J915" s="7">
        <v>97.404803999999999</v>
      </c>
      <c r="K915" s="7">
        <v>2.4685999999999999</v>
      </c>
    </row>
    <row r="916" spans="1:11" x14ac:dyDescent="0.25">
      <c r="A916" s="2">
        <v>42300</v>
      </c>
      <c r="B916" s="10" t="s">
        <v>20</v>
      </c>
      <c r="C916" s="4">
        <v>4693841.5729999999</v>
      </c>
      <c r="D916" s="7">
        <v>4.3928599999999998</v>
      </c>
      <c r="E916" s="8">
        <v>10.275383</v>
      </c>
      <c r="F916" s="7">
        <v>3.2724489999999999</v>
      </c>
      <c r="G916" s="7">
        <v>6.8943120000000002</v>
      </c>
      <c r="H916" s="9">
        <v>158.60246100000001</v>
      </c>
      <c r="I916" s="9">
        <v>1269.231781</v>
      </c>
      <c r="J916" s="7">
        <v>105.859764</v>
      </c>
      <c r="K916" s="7">
        <v>0.7893</v>
      </c>
    </row>
    <row r="917" spans="1:11" x14ac:dyDescent="0.25">
      <c r="A917" s="2">
        <v>42300</v>
      </c>
      <c r="B917" s="10" t="s">
        <v>1</v>
      </c>
      <c r="C917" s="4">
        <v>1335218.9280000001</v>
      </c>
      <c r="D917" s="7">
        <v>6.7482870000000004</v>
      </c>
      <c r="E917" s="8">
        <v>6.2675039999999997</v>
      </c>
      <c r="F917" s="7">
        <v>7.4664770000000003</v>
      </c>
      <c r="G917" s="7">
        <v>4.3129970000000002</v>
      </c>
      <c r="H917" s="9">
        <v>600.038858</v>
      </c>
      <c r="I917" s="9">
        <v>2370.3884880000001</v>
      </c>
      <c r="J917" s="7">
        <v>97.661300999999995</v>
      </c>
      <c r="K917" s="7">
        <v>3.0318000000000001</v>
      </c>
    </row>
    <row r="918" spans="1:11" x14ac:dyDescent="0.25">
      <c r="A918" s="2">
        <v>42303</v>
      </c>
      <c r="B918" s="10" t="s">
        <v>20</v>
      </c>
      <c r="C918" s="4">
        <v>4693841.5729999999</v>
      </c>
      <c r="D918" s="7">
        <v>4.3941049999999997</v>
      </c>
      <c r="E918" s="8">
        <v>10.284321</v>
      </c>
      <c r="F918" s="7">
        <v>3.2452809999999999</v>
      </c>
      <c r="G918" s="7">
        <v>6.90395</v>
      </c>
      <c r="H918" s="9">
        <v>157.665333</v>
      </c>
      <c r="I918" s="9">
        <v>1265.679893</v>
      </c>
      <c r="J918" s="7">
        <v>106.103416</v>
      </c>
      <c r="K918" s="7">
        <v>0.8659</v>
      </c>
    </row>
    <row r="919" spans="1:11" x14ac:dyDescent="0.25">
      <c r="A919" s="2">
        <v>42303</v>
      </c>
      <c r="B919" s="10" t="s">
        <v>1</v>
      </c>
      <c r="C919" s="4">
        <v>1335218.9280000001</v>
      </c>
      <c r="D919" s="7">
        <v>6.7477770000000001</v>
      </c>
      <c r="E919" s="8">
        <v>6.2607530000000002</v>
      </c>
      <c r="F919" s="7">
        <v>7.4775830000000001</v>
      </c>
      <c r="G919" s="7">
        <v>4.3011559999999998</v>
      </c>
      <c r="H919" s="9">
        <v>603.32360800000004</v>
      </c>
      <c r="I919" s="9">
        <v>2375.5807260000001</v>
      </c>
      <c r="J919" s="7">
        <v>97.648477999999997</v>
      </c>
      <c r="K919" s="7">
        <v>2.9357000000000002</v>
      </c>
    </row>
    <row r="920" spans="1:11" x14ac:dyDescent="0.25">
      <c r="A920" s="2">
        <v>42304</v>
      </c>
      <c r="B920" s="10" t="s">
        <v>20</v>
      </c>
      <c r="C920" s="4">
        <v>4693841.5729999999</v>
      </c>
      <c r="D920" s="7">
        <v>4.3938819999999996</v>
      </c>
      <c r="E920" s="8">
        <v>10.279125000000001</v>
      </c>
      <c r="F920" s="7">
        <v>3.22078</v>
      </c>
      <c r="G920" s="7">
        <v>6.9031019999999996</v>
      </c>
      <c r="H920" s="9">
        <v>158.06673799999999</v>
      </c>
      <c r="I920" s="9">
        <v>1271.683012</v>
      </c>
      <c r="J920" s="7">
        <v>106.228731</v>
      </c>
      <c r="K920" s="7">
        <v>0.80149999999999999</v>
      </c>
    </row>
    <row r="921" spans="1:11" x14ac:dyDescent="0.25">
      <c r="A921" s="2">
        <v>42304</v>
      </c>
      <c r="B921" s="10" t="s">
        <v>1</v>
      </c>
      <c r="C921" s="4">
        <v>1335218.9280000001</v>
      </c>
      <c r="D921" s="7">
        <v>6.7475420000000002</v>
      </c>
      <c r="E921" s="8">
        <v>6.2580799999999996</v>
      </c>
      <c r="F921" s="7">
        <v>7.5156510000000001</v>
      </c>
      <c r="G921" s="7">
        <v>4.2971459999999997</v>
      </c>
      <c r="H921" s="9">
        <v>610.14196700000002</v>
      </c>
      <c r="I921" s="9">
        <v>2399.8802139999998</v>
      </c>
      <c r="J921" s="7">
        <v>97.547319999999999</v>
      </c>
      <c r="K921" s="7">
        <v>2.6259000000000001</v>
      </c>
    </row>
    <row r="922" spans="1:11" x14ac:dyDescent="0.25">
      <c r="A922" s="2">
        <v>42305</v>
      </c>
      <c r="B922" s="10" t="s">
        <v>20</v>
      </c>
      <c r="C922" s="4">
        <v>4693841.5729999999</v>
      </c>
      <c r="D922" s="7">
        <v>4.394018</v>
      </c>
      <c r="E922" s="8">
        <v>10.275987000000001</v>
      </c>
      <c r="F922" s="7">
        <v>3.2878250000000002</v>
      </c>
      <c r="G922" s="7">
        <v>6.8884740000000004</v>
      </c>
      <c r="H922" s="9">
        <v>157.780496</v>
      </c>
      <c r="I922" s="9">
        <v>1265.952804</v>
      </c>
      <c r="J922" s="7">
        <v>105.88129000000001</v>
      </c>
      <c r="K922" s="7">
        <v>0.84050000000000002</v>
      </c>
    </row>
    <row r="923" spans="1:11" x14ac:dyDescent="0.25">
      <c r="A923" s="2">
        <v>42305</v>
      </c>
      <c r="B923" s="10" t="s">
        <v>1</v>
      </c>
      <c r="C923" s="4">
        <v>1335218.9280000001</v>
      </c>
      <c r="D923" s="7">
        <v>6.7470189999999999</v>
      </c>
      <c r="E923" s="8">
        <v>6.2550689999999998</v>
      </c>
      <c r="F923" s="7">
        <v>7.50969</v>
      </c>
      <c r="G923" s="7">
        <v>4.2825709999999999</v>
      </c>
      <c r="H923" s="9">
        <v>600.40101400000003</v>
      </c>
      <c r="I923" s="9">
        <v>2345.356867</v>
      </c>
      <c r="J923" s="7">
        <v>97.631013999999993</v>
      </c>
      <c r="K923" s="7">
        <v>3.0657000000000001</v>
      </c>
    </row>
    <row r="924" spans="1:11" x14ac:dyDescent="0.25">
      <c r="A924" s="2">
        <v>42306</v>
      </c>
      <c r="B924" s="10" t="s">
        <v>20</v>
      </c>
      <c r="C924" s="4">
        <v>4693841.5729999999</v>
      </c>
      <c r="D924" s="7">
        <v>4.3908690000000004</v>
      </c>
      <c r="E924" s="8">
        <v>10.225151</v>
      </c>
      <c r="F924" s="7">
        <v>3.344122</v>
      </c>
      <c r="G924" s="7">
        <v>6.842206</v>
      </c>
      <c r="H924" s="9">
        <v>157.44212200000001</v>
      </c>
      <c r="I924" s="9">
        <v>1255.883709</v>
      </c>
      <c r="J924" s="7">
        <v>105.282618</v>
      </c>
      <c r="K924" s="7">
        <v>0.82920000000000005</v>
      </c>
    </row>
    <row r="925" spans="1:11" x14ac:dyDescent="0.25">
      <c r="A925" s="2">
        <v>42306</v>
      </c>
      <c r="B925" s="10" t="s">
        <v>1</v>
      </c>
      <c r="C925" s="4">
        <v>1335218.9280000001</v>
      </c>
      <c r="D925" s="7">
        <v>6.7464750000000002</v>
      </c>
      <c r="E925" s="8">
        <v>6.2517360000000002</v>
      </c>
      <c r="F925" s="7">
        <v>7.4814220000000002</v>
      </c>
      <c r="G925" s="7">
        <v>4.2792859999999999</v>
      </c>
      <c r="H925" s="9">
        <v>592.12635599999999</v>
      </c>
      <c r="I925" s="9">
        <v>2315.8936920000001</v>
      </c>
      <c r="J925" s="7">
        <v>97.626793000000006</v>
      </c>
      <c r="K925" s="7">
        <v>3.3502000000000001</v>
      </c>
    </row>
    <row r="926" spans="1:11" x14ac:dyDescent="0.25">
      <c r="A926" s="2">
        <v>42307</v>
      </c>
      <c r="B926" s="10" t="s">
        <v>20</v>
      </c>
      <c r="C926" s="4">
        <v>4693841.5729999999</v>
      </c>
      <c r="D926" s="7">
        <v>4.3916950000000003</v>
      </c>
      <c r="E926" s="8">
        <v>10.235713000000001</v>
      </c>
      <c r="F926" s="7">
        <v>3.3315109999999999</v>
      </c>
      <c r="G926" s="7">
        <v>6.8491650000000002</v>
      </c>
      <c r="H926" s="9">
        <v>157.06130099999999</v>
      </c>
      <c r="I926" s="9">
        <v>1257.9521950000001</v>
      </c>
      <c r="J926" s="7">
        <v>105.430403</v>
      </c>
      <c r="K926" s="7">
        <v>0.84450000000000003</v>
      </c>
    </row>
    <row r="927" spans="1:11" x14ac:dyDescent="0.25">
      <c r="A927" s="2">
        <v>42307</v>
      </c>
      <c r="B927" s="10" t="s">
        <v>1</v>
      </c>
      <c r="C927" s="4">
        <v>1335218.9280000001</v>
      </c>
      <c r="D927" s="7">
        <v>6.7456620000000003</v>
      </c>
      <c r="E927" s="8">
        <v>6.2493299999999996</v>
      </c>
      <c r="F927" s="7">
        <v>7.4568300000000001</v>
      </c>
      <c r="G927" s="7">
        <v>4.2609579999999996</v>
      </c>
      <c r="H927" s="9">
        <v>590.94009900000003</v>
      </c>
      <c r="I927" s="9">
        <v>2307.4225019999999</v>
      </c>
      <c r="J927" s="7">
        <v>97.678928999999997</v>
      </c>
      <c r="K927" s="7">
        <v>3.3384999999999998</v>
      </c>
    </row>
    <row r="928" spans="1:11" x14ac:dyDescent="0.25">
      <c r="A928" s="2">
        <v>42310</v>
      </c>
      <c r="B928" s="10" t="s">
        <v>20</v>
      </c>
      <c r="C928" s="4">
        <v>4730723.818</v>
      </c>
      <c r="D928" s="7">
        <v>4.3693099999999996</v>
      </c>
      <c r="E928" s="8">
        <v>10.290442000000001</v>
      </c>
      <c r="F928" s="7">
        <v>3.3708309999999999</v>
      </c>
      <c r="G928" s="7">
        <v>6.8954459999999997</v>
      </c>
      <c r="H928" s="9">
        <v>156.813941</v>
      </c>
      <c r="I928" s="9">
        <v>1260.0125539999999</v>
      </c>
      <c r="J928" s="7">
        <v>105.122207</v>
      </c>
      <c r="K928" s="7">
        <v>5.1700000000000003E-2</v>
      </c>
    </row>
    <row r="929" spans="1:11" x14ac:dyDescent="0.25">
      <c r="A929" s="2">
        <v>42310</v>
      </c>
      <c r="B929" s="10" t="s">
        <v>1</v>
      </c>
      <c r="C929" s="4">
        <v>1347356.0759999999</v>
      </c>
      <c r="D929" s="7">
        <v>6.7428879999999998</v>
      </c>
      <c r="E929" s="8">
        <v>6.291004</v>
      </c>
      <c r="F929" s="7">
        <v>7.4193439999999997</v>
      </c>
      <c r="G929" s="7">
        <v>4.2834409999999998</v>
      </c>
      <c r="H929" s="9">
        <v>583.52600099999995</v>
      </c>
      <c r="I929" s="9">
        <v>2297.3789320000001</v>
      </c>
      <c r="J929" s="7">
        <v>97.778935000000004</v>
      </c>
      <c r="K929" s="7">
        <v>0.30959999999999999</v>
      </c>
    </row>
    <row r="930" spans="1:11" x14ac:dyDescent="0.25">
      <c r="A930" s="2">
        <v>42311</v>
      </c>
      <c r="B930" s="10" t="s">
        <v>20</v>
      </c>
      <c r="C930" s="4">
        <v>4730723.818</v>
      </c>
      <c r="D930" s="7">
        <v>4.3680180000000002</v>
      </c>
      <c r="E930" s="8">
        <v>10.268387000000001</v>
      </c>
      <c r="F930" s="7">
        <v>3.3944749999999999</v>
      </c>
      <c r="G930" s="7">
        <v>6.8745560000000001</v>
      </c>
      <c r="H930" s="9">
        <v>156.073488</v>
      </c>
      <c r="I930" s="9">
        <v>1252.0238119999999</v>
      </c>
      <c r="J930" s="7">
        <v>104.882328</v>
      </c>
      <c r="K930" s="7">
        <v>8.9599999999999999E-2</v>
      </c>
    </row>
    <row r="931" spans="1:11" x14ac:dyDescent="0.25">
      <c r="A931" s="2">
        <v>42311</v>
      </c>
      <c r="B931" s="10" t="s">
        <v>1</v>
      </c>
      <c r="C931" s="4">
        <v>1347356.0759999999</v>
      </c>
      <c r="D931" s="7">
        <v>6.7414940000000003</v>
      </c>
      <c r="E931" s="8">
        <v>6.2888900000000003</v>
      </c>
      <c r="F931" s="7">
        <v>7.3753330000000004</v>
      </c>
      <c r="G931" s="7">
        <v>4.2691509999999999</v>
      </c>
      <c r="H931" s="9">
        <v>577.10174400000005</v>
      </c>
      <c r="I931" s="9">
        <v>2266.25279</v>
      </c>
      <c r="J931" s="7">
        <v>97.868350000000007</v>
      </c>
      <c r="K931" s="7">
        <v>0.59930000000000005</v>
      </c>
    </row>
    <row r="932" spans="1:11" x14ac:dyDescent="0.25">
      <c r="A932" s="2">
        <v>42312</v>
      </c>
      <c r="B932" s="10" t="s">
        <v>20</v>
      </c>
      <c r="C932" s="4">
        <v>4730723.818</v>
      </c>
      <c r="D932" s="7">
        <v>4.3687630000000004</v>
      </c>
      <c r="E932" s="8">
        <v>10.276104999999999</v>
      </c>
      <c r="F932" s="7">
        <v>3.4105750000000001</v>
      </c>
      <c r="G932" s="7">
        <v>6.8770800000000003</v>
      </c>
      <c r="H932" s="9">
        <v>154.91437999999999</v>
      </c>
      <c r="I932" s="9">
        <v>1244.227277</v>
      </c>
      <c r="J932" s="7">
        <v>104.87029800000001</v>
      </c>
      <c r="K932" s="7">
        <v>0.18920000000000001</v>
      </c>
    </row>
    <row r="933" spans="1:11" x14ac:dyDescent="0.25">
      <c r="A933" s="2">
        <v>42312</v>
      </c>
      <c r="B933" s="10" t="s">
        <v>1</v>
      </c>
      <c r="C933" s="4">
        <v>1347356.0759999999</v>
      </c>
      <c r="D933" s="7">
        <v>6.7413280000000002</v>
      </c>
      <c r="E933" s="8">
        <v>6.2871540000000001</v>
      </c>
      <c r="F933" s="7">
        <v>7.3779820000000003</v>
      </c>
      <c r="G933" s="7">
        <v>4.2605599999999999</v>
      </c>
      <c r="H933" s="9">
        <v>573.21469300000001</v>
      </c>
      <c r="I933" s="9">
        <v>2252.226791</v>
      </c>
      <c r="J933" s="7">
        <v>97.828108999999998</v>
      </c>
      <c r="K933" s="7">
        <v>0.73480000000000001</v>
      </c>
    </row>
    <row r="934" spans="1:11" x14ac:dyDescent="0.25">
      <c r="A934" s="2">
        <v>42313</v>
      </c>
      <c r="B934" s="10" t="s">
        <v>20</v>
      </c>
      <c r="C934" s="4">
        <v>4730723.818</v>
      </c>
      <c r="D934" s="7">
        <v>4.368201</v>
      </c>
      <c r="E934" s="8">
        <v>10.264594000000001</v>
      </c>
      <c r="F934" s="7">
        <v>3.416131</v>
      </c>
      <c r="G934" s="7">
        <v>6.867337</v>
      </c>
      <c r="H934" s="9">
        <v>154.269679</v>
      </c>
      <c r="I934" s="9">
        <v>1238.9421170000001</v>
      </c>
      <c r="J934" s="7">
        <v>104.784226</v>
      </c>
      <c r="K934" s="7">
        <v>0.22220000000000001</v>
      </c>
    </row>
    <row r="935" spans="1:11" x14ac:dyDescent="0.25">
      <c r="A935" s="2">
        <v>42313</v>
      </c>
      <c r="B935" s="10" t="s">
        <v>1</v>
      </c>
      <c r="C935" s="4">
        <v>1347356.0759999999</v>
      </c>
      <c r="D935" s="7">
        <v>6.7388769999999996</v>
      </c>
      <c r="E935" s="8">
        <v>6.2833030000000001</v>
      </c>
      <c r="F935" s="7">
        <v>7.4684379999999999</v>
      </c>
      <c r="G935" s="7">
        <v>4.2735240000000001</v>
      </c>
      <c r="H935" s="9">
        <v>580.36821099999997</v>
      </c>
      <c r="I935" s="9">
        <v>2276.8661510000002</v>
      </c>
      <c r="J935" s="7">
        <v>97.583460000000002</v>
      </c>
      <c r="K935" s="7">
        <v>0.52259999999999995</v>
      </c>
    </row>
    <row r="936" spans="1:11" x14ac:dyDescent="0.25">
      <c r="A936" s="2">
        <v>42314</v>
      </c>
      <c r="B936" s="10" t="s">
        <v>20</v>
      </c>
      <c r="C936" s="4">
        <v>4730723.818</v>
      </c>
      <c r="D936" s="7">
        <v>4.3664420000000002</v>
      </c>
      <c r="E936" s="8">
        <v>10.235072000000001</v>
      </c>
      <c r="F936" s="7">
        <v>3.484864</v>
      </c>
      <c r="G936" s="7">
        <v>6.8340399999999999</v>
      </c>
      <c r="H936" s="9">
        <v>153.274179</v>
      </c>
      <c r="I936" s="9">
        <v>1225.2096899999999</v>
      </c>
      <c r="J936" s="7">
        <v>104.255657</v>
      </c>
      <c r="K936" s="7">
        <v>0.28760000000000002</v>
      </c>
    </row>
    <row r="937" spans="1:11" x14ac:dyDescent="0.25">
      <c r="A937" s="2">
        <v>42314</v>
      </c>
      <c r="B937" s="10" t="s">
        <v>1</v>
      </c>
      <c r="C937" s="4">
        <v>1347356.0759999999</v>
      </c>
      <c r="D937" s="7">
        <v>6.7391579999999998</v>
      </c>
      <c r="E937" s="8">
        <v>6.2774539999999996</v>
      </c>
      <c r="F937" s="7">
        <v>7.5709210000000002</v>
      </c>
      <c r="G937" s="7">
        <v>4.2899289999999999</v>
      </c>
      <c r="H937" s="9">
        <v>582.48610199999996</v>
      </c>
      <c r="I937" s="9">
        <v>2285.8586810000002</v>
      </c>
      <c r="J937" s="7">
        <v>97.212656999999993</v>
      </c>
      <c r="K937" s="7">
        <v>0.51160000000000005</v>
      </c>
    </row>
    <row r="938" spans="1:11" x14ac:dyDescent="0.25">
      <c r="A938" s="2">
        <v>42317</v>
      </c>
      <c r="B938" s="10" t="s">
        <v>20</v>
      </c>
      <c r="C938" s="4">
        <v>4730723.818</v>
      </c>
      <c r="D938" s="7">
        <v>4.3660740000000002</v>
      </c>
      <c r="E938" s="8">
        <v>10.219946999999999</v>
      </c>
      <c r="F938" s="7">
        <v>3.486456</v>
      </c>
      <c r="G938" s="7">
        <v>6.8212409999999997</v>
      </c>
      <c r="H938" s="9">
        <v>152.855085</v>
      </c>
      <c r="I938" s="9">
        <v>1221.475764</v>
      </c>
      <c r="J938" s="7">
        <v>104.20066300000001</v>
      </c>
      <c r="K938" s="7">
        <v>0.3105</v>
      </c>
    </row>
    <row r="939" spans="1:11" x14ac:dyDescent="0.25">
      <c r="A939" s="2">
        <v>42317</v>
      </c>
      <c r="B939" s="10" t="s">
        <v>1</v>
      </c>
      <c r="C939" s="4">
        <v>1347356.0759999999</v>
      </c>
      <c r="D939" s="7">
        <v>6.7396589999999996</v>
      </c>
      <c r="E939" s="8">
        <v>6.2662420000000001</v>
      </c>
      <c r="F939" s="7">
        <v>7.6937740000000003</v>
      </c>
      <c r="G939" s="7">
        <v>4.302969</v>
      </c>
      <c r="H939" s="9">
        <v>593.74987799999997</v>
      </c>
      <c r="I939" s="9">
        <v>2329.5009660000001</v>
      </c>
      <c r="J939" s="7">
        <v>96.824871000000002</v>
      </c>
      <c r="K939" s="7">
        <v>0.15629999999999999</v>
      </c>
    </row>
    <row r="940" spans="1:11" x14ac:dyDescent="0.25">
      <c r="A940" s="2">
        <v>42318</v>
      </c>
      <c r="B940" s="10" t="s">
        <v>20</v>
      </c>
      <c r="C940" s="4">
        <v>4730723.818</v>
      </c>
      <c r="D940" s="7">
        <v>4.3660750000000004</v>
      </c>
      <c r="E940" s="8">
        <v>10.220473</v>
      </c>
      <c r="F940" s="7">
        <v>3.4620470000000001</v>
      </c>
      <c r="G940" s="7">
        <v>6.8255140000000001</v>
      </c>
      <c r="H940" s="9">
        <v>153.00421299999999</v>
      </c>
      <c r="I940" s="9">
        <v>1224.175438</v>
      </c>
      <c r="J940" s="7">
        <v>104.339845</v>
      </c>
      <c r="K940" s="7">
        <v>0.29270000000000002</v>
      </c>
    </row>
    <row r="941" spans="1:11" x14ac:dyDescent="0.25">
      <c r="A941" s="2">
        <v>42318</v>
      </c>
      <c r="B941" s="10" t="s">
        <v>1</v>
      </c>
      <c r="C941" s="4">
        <v>1347356.0759999999</v>
      </c>
      <c r="D941" s="7">
        <v>6.7403089999999999</v>
      </c>
      <c r="E941" s="8">
        <v>6.2606039999999998</v>
      </c>
      <c r="F941" s="7">
        <v>7.7511859999999997</v>
      </c>
      <c r="G941" s="7">
        <v>4.3098089999999996</v>
      </c>
      <c r="H941" s="9">
        <v>602.180431</v>
      </c>
      <c r="I941" s="9">
        <v>2368.458623</v>
      </c>
      <c r="J941" s="7">
        <v>96.601553999999993</v>
      </c>
      <c r="K941" s="7">
        <v>-0.18529999999999999</v>
      </c>
    </row>
    <row r="942" spans="1:11" x14ac:dyDescent="0.25">
      <c r="A942" s="2">
        <v>42319</v>
      </c>
      <c r="B942" s="10" t="s">
        <v>20</v>
      </c>
      <c r="C942" s="4">
        <v>4730723.818</v>
      </c>
      <c r="D942" s="7">
        <v>4.3661450000000004</v>
      </c>
      <c r="E942" s="8">
        <v>10.217923000000001</v>
      </c>
      <c r="F942" s="7">
        <v>3.4613589999999999</v>
      </c>
      <c r="G942" s="7">
        <v>6.8229470000000001</v>
      </c>
      <c r="H942" s="9">
        <v>152.977802</v>
      </c>
      <c r="I942" s="9">
        <v>1223.7980250000001</v>
      </c>
      <c r="J942" s="7">
        <v>104.340012</v>
      </c>
      <c r="K942" s="7">
        <v>0.2969</v>
      </c>
    </row>
    <row r="943" spans="1:11" x14ac:dyDescent="0.25">
      <c r="A943" s="2">
        <v>42319</v>
      </c>
      <c r="B943" s="10" t="s">
        <v>1</v>
      </c>
      <c r="C943" s="4">
        <v>1347356.0759999999</v>
      </c>
      <c r="D943" s="7">
        <v>6.7404019999999996</v>
      </c>
      <c r="E943" s="8">
        <v>6.2579909999999996</v>
      </c>
      <c r="F943" s="7">
        <v>7.7507419999999998</v>
      </c>
      <c r="G943" s="7">
        <v>4.3066639999999996</v>
      </c>
      <c r="H943" s="9">
        <v>602.27069500000005</v>
      </c>
      <c r="I943" s="9">
        <v>2367.0746159999999</v>
      </c>
      <c r="J943" s="7">
        <v>96.600747999999996</v>
      </c>
      <c r="K943" s="7">
        <v>-0.1719</v>
      </c>
    </row>
    <row r="944" spans="1:11" x14ac:dyDescent="0.25">
      <c r="A944" s="2">
        <v>42320</v>
      </c>
      <c r="B944" s="10" t="s">
        <v>20</v>
      </c>
      <c r="C944" s="4">
        <v>4730723.818</v>
      </c>
      <c r="D944" s="7">
        <v>4.3661430000000001</v>
      </c>
      <c r="E944" s="8">
        <v>10.214752000000001</v>
      </c>
      <c r="F944" s="7">
        <v>3.474602</v>
      </c>
      <c r="G944" s="7">
        <v>6.8185979999999997</v>
      </c>
      <c r="H944" s="9">
        <v>153.45921300000001</v>
      </c>
      <c r="I944" s="9">
        <v>1226.681881</v>
      </c>
      <c r="J944" s="7">
        <v>104.272392</v>
      </c>
      <c r="K944" s="7">
        <v>0.26050000000000001</v>
      </c>
    </row>
    <row r="945" spans="1:11" x14ac:dyDescent="0.25">
      <c r="A945" s="2">
        <v>42320</v>
      </c>
      <c r="B945" s="10" t="s">
        <v>1</v>
      </c>
      <c r="C945" s="4">
        <v>1347356.0759999999</v>
      </c>
      <c r="D945" s="7">
        <v>6.7408060000000001</v>
      </c>
      <c r="E945" s="8">
        <v>6.2534190000000001</v>
      </c>
      <c r="F945" s="7">
        <v>7.8728990000000003</v>
      </c>
      <c r="G945" s="7">
        <v>4.3170010000000003</v>
      </c>
      <c r="H945" s="9">
        <v>612.60714700000005</v>
      </c>
      <c r="I945" s="9">
        <v>2409.1784259999999</v>
      </c>
      <c r="J945" s="7">
        <v>96.206509999999994</v>
      </c>
      <c r="K945" s="7">
        <v>-0.59099999999999997</v>
      </c>
    </row>
    <row r="946" spans="1:11" x14ac:dyDescent="0.25">
      <c r="A946" s="2">
        <v>42321</v>
      </c>
      <c r="B946" s="10" t="s">
        <v>20</v>
      </c>
      <c r="C946" s="4">
        <v>4730723.818</v>
      </c>
      <c r="D946" s="7">
        <v>4.3662330000000003</v>
      </c>
      <c r="E946" s="8">
        <v>10.217136</v>
      </c>
      <c r="F946" s="7">
        <v>3.4500130000000002</v>
      </c>
      <c r="G946" s="7">
        <v>6.8246169999999999</v>
      </c>
      <c r="H946" s="9">
        <v>154.240229</v>
      </c>
      <c r="I946" s="9">
        <v>1233.900899</v>
      </c>
      <c r="J946" s="7">
        <v>104.435847</v>
      </c>
      <c r="K946" s="7">
        <v>0.2044</v>
      </c>
    </row>
    <row r="947" spans="1:11" x14ac:dyDescent="0.25">
      <c r="A947" s="2">
        <v>42321</v>
      </c>
      <c r="B947" s="10" t="s">
        <v>1</v>
      </c>
      <c r="C947" s="4">
        <v>1347356.0759999999</v>
      </c>
      <c r="D947" s="7">
        <v>6.7407769999999996</v>
      </c>
      <c r="E947" s="8">
        <v>6.2500960000000001</v>
      </c>
      <c r="F947" s="7">
        <v>7.9560779999999998</v>
      </c>
      <c r="G947" s="7">
        <v>4.3214129999999997</v>
      </c>
      <c r="H947" s="9">
        <v>624.33087999999998</v>
      </c>
      <c r="I947" s="9">
        <v>2456.4883920000002</v>
      </c>
      <c r="J947" s="7">
        <v>95.950489000000005</v>
      </c>
      <c r="K947" s="7">
        <v>-1.0699000000000001</v>
      </c>
    </row>
    <row r="948" spans="1:11" x14ac:dyDescent="0.25">
      <c r="A948" s="2">
        <v>42324</v>
      </c>
      <c r="B948" s="10" t="s">
        <v>20</v>
      </c>
      <c r="C948" s="4">
        <v>4730723.818</v>
      </c>
      <c r="D948" s="7">
        <v>4.3656940000000004</v>
      </c>
      <c r="E948" s="8">
        <v>10.199261</v>
      </c>
      <c r="F948" s="7">
        <v>3.4426000000000001</v>
      </c>
      <c r="G948" s="7">
        <v>6.8231149999999996</v>
      </c>
      <c r="H948" s="9">
        <v>154.53932</v>
      </c>
      <c r="I948" s="9">
        <v>1236.9445290000001</v>
      </c>
      <c r="J948" s="7">
        <v>104.417209</v>
      </c>
      <c r="K948" s="7">
        <v>0.18190000000000001</v>
      </c>
    </row>
    <row r="949" spans="1:11" x14ac:dyDescent="0.25">
      <c r="A949" s="2">
        <v>42324</v>
      </c>
      <c r="B949" s="10" t="s">
        <v>1</v>
      </c>
      <c r="C949" s="4">
        <v>1347356.0759999999</v>
      </c>
      <c r="D949" s="7">
        <v>6.7394629999999998</v>
      </c>
      <c r="E949" s="8">
        <v>6.2420450000000001</v>
      </c>
      <c r="F949" s="7">
        <v>7.9994249999999996</v>
      </c>
      <c r="G949" s="7">
        <v>4.3301420000000004</v>
      </c>
      <c r="H949" s="9">
        <v>630.769364</v>
      </c>
      <c r="I949" s="9">
        <v>2488.2218950000001</v>
      </c>
      <c r="J949" s="7">
        <v>95.780884999999998</v>
      </c>
      <c r="K949" s="7">
        <v>-1.3234999999999999</v>
      </c>
    </row>
    <row r="950" spans="1:11" x14ac:dyDescent="0.25">
      <c r="A950" s="2">
        <v>42325</v>
      </c>
      <c r="B950" s="10" t="s">
        <v>20</v>
      </c>
      <c r="C950" s="4">
        <v>4730723.818</v>
      </c>
      <c r="D950" s="7">
        <v>4.3664740000000002</v>
      </c>
      <c r="E950" s="8">
        <v>10.209574</v>
      </c>
      <c r="F950" s="7">
        <v>3.4293680000000002</v>
      </c>
      <c r="G950" s="7">
        <v>6.8318219999999998</v>
      </c>
      <c r="H950" s="9">
        <v>153.86059700000001</v>
      </c>
      <c r="I950" s="9">
        <v>1235.713481</v>
      </c>
      <c r="J950" s="7">
        <v>104.554738</v>
      </c>
      <c r="K950" s="7">
        <v>0.22120000000000001</v>
      </c>
    </row>
    <row r="951" spans="1:11" x14ac:dyDescent="0.25">
      <c r="A951" s="2">
        <v>42325</v>
      </c>
      <c r="B951" s="10" t="s">
        <v>1</v>
      </c>
      <c r="C951" s="4">
        <v>1347356.0759999999</v>
      </c>
      <c r="D951" s="7">
        <v>6.7384360000000001</v>
      </c>
      <c r="E951" s="8">
        <v>6.2407300000000001</v>
      </c>
      <c r="F951" s="7">
        <v>7.908245</v>
      </c>
      <c r="G951" s="7">
        <v>4.3041840000000002</v>
      </c>
      <c r="H951" s="9">
        <v>622.19727599999999</v>
      </c>
      <c r="I951" s="9">
        <v>2443.3483299999998</v>
      </c>
      <c r="J951" s="7">
        <v>96.117965999999996</v>
      </c>
      <c r="K951" s="7">
        <v>-1.0024</v>
      </c>
    </row>
    <row r="952" spans="1:11" x14ac:dyDescent="0.25">
      <c r="A952" s="2">
        <v>42326</v>
      </c>
      <c r="B952" s="10" t="s">
        <v>20</v>
      </c>
      <c r="C952" s="4">
        <v>4730723.818</v>
      </c>
      <c r="D952" s="7">
        <v>4.3666850000000004</v>
      </c>
      <c r="E952" s="8">
        <v>10.211758</v>
      </c>
      <c r="F952" s="7">
        <v>3.4429280000000002</v>
      </c>
      <c r="G952" s="7">
        <v>6.8306199999999997</v>
      </c>
      <c r="H952" s="9">
        <v>154.29245299999999</v>
      </c>
      <c r="I952" s="9">
        <v>1236.2175239999999</v>
      </c>
      <c r="J952" s="7">
        <v>104.524625</v>
      </c>
      <c r="K952" s="7">
        <v>0.2238</v>
      </c>
    </row>
    <row r="953" spans="1:11" x14ac:dyDescent="0.25">
      <c r="A953" s="2">
        <v>42326</v>
      </c>
      <c r="B953" s="10" t="s">
        <v>1</v>
      </c>
      <c r="C953" s="4">
        <v>1347356.0759999999</v>
      </c>
      <c r="D953" s="7">
        <v>6.7374219999999996</v>
      </c>
      <c r="E953" s="8">
        <v>6.229304</v>
      </c>
      <c r="F953" s="7">
        <v>7.9335500000000003</v>
      </c>
      <c r="G953" s="7">
        <v>4.3007379999999999</v>
      </c>
      <c r="H953" s="9">
        <v>623.36122</v>
      </c>
      <c r="I953" s="9">
        <v>2442.9480739999999</v>
      </c>
      <c r="J953" s="7">
        <v>96.071161000000004</v>
      </c>
      <c r="K953" s="7">
        <v>-1.0404</v>
      </c>
    </row>
    <row r="954" spans="1:11" x14ac:dyDescent="0.25">
      <c r="A954" s="2">
        <v>42327</v>
      </c>
      <c r="B954" s="10" t="s">
        <v>20</v>
      </c>
      <c r="C954" s="4">
        <v>4730723.818</v>
      </c>
      <c r="D954" s="7">
        <v>4.3679269999999999</v>
      </c>
      <c r="E954" s="8">
        <v>10.229893000000001</v>
      </c>
      <c r="F954" s="7">
        <v>3.4284319999999999</v>
      </c>
      <c r="G954" s="7">
        <v>6.8457910000000002</v>
      </c>
      <c r="H954" s="9">
        <v>153.89320799999999</v>
      </c>
      <c r="I954" s="9">
        <v>1235.9970980000001</v>
      </c>
      <c r="J954" s="7">
        <v>104.722281</v>
      </c>
      <c r="K954" s="7">
        <v>0.26550000000000001</v>
      </c>
    </row>
    <row r="955" spans="1:11" x14ac:dyDescent="0.25">
      <c r="A955" s="2">
        <v>42327</v>
      </c>
      <c r="B955" s="10" t="s">
        <v>1</v>
      </c>
      <c r="C955" s="4">
        <v>1347356.0759999999</v>
      </c>
      <c r="D955" s="7">
        <v>6.7351640000000002</v>
      </c>
      <c r="E955" s="8">
        <v>6.2283499999999998</v>
      </c>
      <c r="F955" s="7">
        <v>8.0105550000000001</v>
      </c>
      <c r="G955" s="7">
        <v>4.3007010000000001</v>
      </c>
      <c r="H955" s="9">
        <v>631.36022400000002</v>
      </c>
      <c r="I955" s="9">
        <v>2468.7920279999998</v>
      </c>
      <c r="J955" s="7">
        <v>95.870452999999998</v>
      </c>
      <c r="K955" s="7">
        <v>-1.3863000000000001</v>
      </c>
    </row>
    <row r="956" spans="1:11" x14ac:dyDescent="0.25">
      <c r="A956" s="2">
        <v>42328</v>
      </c>
      <c r="B956" s="10" t="s">
        <v>20</v>
      </c>
      <c r="C956" s="4">
        <v>4730723.818</v>
      </c>
      <c r="D956" s="7">
        <v>4.3674470000000003</v>
      </c>
      <c r="E956" s="8">
        <v>10.220782</v>
      </c>
      <c r="F956" s="7">
        <v>3.4412470000000002</v>
      </c>
      <c r="G956" s="7">
        <v>6.8368159999999998</v>
      </c>
      <c r="H956" s="9">
        <v>153.620936</v>
      </c>
      <c r="I956" s="9">
        <v>1232.192573</v>
      </c>
      <c r="J956" s="7">
        <v>104.622934</v>
      </c>
      <c r="K956" s="7">
        <v>0.28370000000000001</v>
      </c>
    </row>
    <row r="957" spans="1:11" x14ac:dyDescent="0.25">
      <c r="A957" s="2">
        <v>42328</v>
      </c>
      <c r="B957" s="10" t="s">
        <v>1</v>
      </c>
      <c r="C957" s="4">
        <v>1347356.0759999999</v>
      </c>
      <c r="D957" s="7">
        <v>6.7332470000000004</v>
      </c>
      <c r="E957" s="8">
        <v>6.2245749999999997</v>
      </c>
      <c r="F957" s="7">
        <v>8.0679339999999993</v>
      </c>
      <c r="G957" s="7">
        <v>4.2988619999999997</v>
      </c>
      <c r="H957" s="9">
        <v>635.22668199999998</v>
      </c>
      <c r="I957" s="9">
        <v>2476.268153</v>
      </c>
      <c r="J957" s="7">
        <v>95.728533999999996</v>
      </c>
      <c r="K957" s="7">
        <v>-1.5249999999999999</v>
      </c>
    </row>
    <row r="958" spans="1:11" x14ac:dyDescent="0.25">
      <c r="A958" s="2">
        <v>42331</v>
      </c>
      <c r="B958" s="10" t="s">
        <v>20</v>
      </c>
      <c r="C958" s="4">
        <v>4730723.818</v>
      </c>
      <c r="D958" s="7">
        <v>4.367756</v>
      </c>
      <c r="E958" s="8">
        <v>10.219317</v>
      </c>
      <c r="F958" s="7">
        <v>3.4357030000000002</v>
      </c>
      <c r="G958" s="7">
        <v>6.8352110000000001</v>
      </c>
      <c r="H958" s="9">
        <v>153.91524000000001</v>
      </c>
      <c r="I958" s="9">
        <v>1234.0279499999999</v>
      </c>
      <c r="J958" s="7">
        <v>104.692365</v>
      </c>
      <c r="K958" s="7">
        <v>0.28320000000000001</v>
      </c>
    </row>
    <row r="959" spans="1:11" x14ac:dyDescent="0.25">
      <c r="A959" s="2">
        <v>42331</v>
      </c>
      <c r="B959" s="10" t="s">
        <v>1</v>
      </c>
      <c r="C959" s="4">
        <v>1347356.0759999999</v>
      </c>
      <c r="D959" s="7">
        <v>6.7326050000000004</v>
      </c>
      <c r="E959" s="8">
        <v>6.2158519999999999</v>
      </c>
      <c r="F959" s="7">
        <v>8.0957340000000002</v>
      </c>
      <c r="G959" s="7">
        <v>4.2867220000000001</v>
      </c>
      <c r="H959" s="9">
        <v>638.47998299999995</v>
      </c>
      <c r="I959" s="9">
        <v>2484.031199</v>
      </c>
      <c r="J959" s="7">
        <v>95.649810000000002</v>
      </c>
      <c r="K959" s="7">
        <v>-1.6301000000000001</v>
      </c>
    </row>
    <row r="960" spans="1:11" x14ac:dyDescent="0.25">
      <c r="A960" s="2">
        <v>42332</v>
      </c>
      <c r="B960" s="10" t="s">
        <v>20</v>
      </c>
      <c r="C960" s="4">
        <v>4730723.818</v>
      </c>
      <c r="D960" s="7">
        <v>4.3674989999999996</v>
      </c>
      <c r="E960" s="8">
        <v>10.215024</v>
      </c>
      <c r="F960" s="7">
        <v>3.432442</v>
      </c>
      <c r="G960" s="7">
        <v>6.8320129999999999</v>
      </c>
      <c r="H960" s="9">
        <v>154.309247</v>
      </c>
      <c r="I960" s="9">
        <v>1236.4959249999999</v>
      </c>
      <c r="J960" s="7">
        <v>104.70180499999999</v>
      </c>
      <c r="K960" s="7">
        <v>0.25659999999999999</v>
      </c>
    </row>
    <row r="961" spans="1:11" x14ac:dyDescent="0.25">
      <c r="A961" s="2">
        <v>42332</v>
      </c>
      <c r="B961" s="10" t="s">
        <v>1</v>
      </c>
      <c r="C961" s="4">
        <v>1347356.0759999999</v>
      </c>
      <c r="D961" s="7">
        <v>6.7321790000000004</v>
      </c>
      <c r="E961" s="8">
        <v>6.2118989999999998</v>
      </c>
      <c r="F961" s="7">
        <v>8.1408280000000008</v>
      </c>
      <c r="G961" s="7">
        <v>4.288049</v>
      </c>
      <c r="H961" s="9">
        <v>644.03539499999999</v>
      </c>
      <c r="I961" s="9">
        <v>2503.0818199999999</v>
      </c>
      <c r="J961" s="7">
        <v>95.517949999999999</v>
      </c>
      <c r="K961" s="7">
        <v>-1.8331</v>
      </c>
    </row>
    <row r="962" spans="1:11" x14ac:dyDescent="0.25">
      <c r="A962" s="2">
        <v>42333</v>
      </c>
      <c r="B962" s="10" t="s">
        <v>20</v>
      </c>
      <c r="C962" s="4">
        <v>4730723.818</v>
      </c>
      <c r="D962" s="7">
        <v>4.3676089999999999</v>
      </c>
      <c r="E962" s="8">
        <v>10.217466</v>
      </c>
      <c r="F962" s="7">
        <v>3.4300959999999998</v>
      </c>
      <c r="G962" s="7">
        <v>6.8334270000000004</v>
      </c>
      <c r="H962" s="9">
        <v>154.487425</v>
      </c>
      <c r="I962" s="9">
        <v>1238.1294330000001</v>
      </c>
      <c r="J962" s="7">
        <v>104.74349100000001</v>
      </c>
      <c r="K962" s="7">
        <v>0.25119999999999998</v>
      </c>
    </row>
    <row r="963" spans="1:11" x14ac:dyDescent="0.25">
      <c r="A963" s="2">
        <v>42333</v>
      </c>
      <c r="B963" s="10" t="s">
        <v>1</v>
      </c>
      <c r="C963" s="4">
        <v>1347356.0759999999</v>
      </c>
      <c r="D963" s="7">
        <v>6.7313359999999998</v>
      </c>
      <c r="E963" s="8">
        <v>6.2106779999999997</v>
      </c>
      <c r="F963" s="7">
        <v>8.0992409999999992</v>
      </c>
      <c r="G963" s="7">
        <v>4.274737</v>
      </c>
      <c r="H963" s="9">
        <v>640.71193700000003</v>
      </c>
      <c r="I963" s="9">
        <v>2484.7214939999999</v>
      </c>
      <c r="J963" s="7">
        <v>95.658810000000003</v>
      </c>
      <c r="K963" s="7">
        <v>-1.7306999999999999</v>
      </c>
    </row>
    <row r="964" spans="1:11" x14ac:dyDescent="0.25">
      <c r="A964" s="2">
        <v>42335</v>
      </c>
      <c r="B964" s="10" t="s">
        <v>20</v>
      </c>
      <c r="C964" s="4">
        <v>4730723.818</v>
      </c>
      <c r="D964" s="7">
        <v>4.367451</v>
      </c>
      <c r="E964" s="8">
        <v>10.208638000000001</v>
      </c>
      <c r="F964" s="7">
        <v>3.4234599999999999</v>
      </c>
      <c r="G964" s="7">
        <v>6.8279009999999998</v>
      </c>
      <c r="H964" s="9">
        <v>154.399396</v>
      </c>
      <c r="I964" s="9">
        <v>1237.736969</v>
      </c>
      <c r="J964" s="7">
        <v>104.75356499999999</v>
      </c>
      <c r="K964" s="7">
        <v>0.24940000000000001</v>
      </c>
    </row>
    <row r="965" spans="1:11" x14ac:dyDescent="0.25">
      <c r="A965" s="2">
        <v>42335</v>
      </c>
      <c r="B965" s="10" t="s">
        <v>1</v>
      </c>
      <c r="C965" s="4">
        <v>1347356.0759999999</v>
      </c>
      <c r="D965" s="7">
        <v>6.7311490000000003</v>
      </c>
      <c r="E965" s="8">
        <v>6.2044550000000003</v>
      </c>
      <c r="F965" s="7">
        <v>8.1011959999999998</v>
      </c>
      <c r="G965" s="7">
        <v>4.2696149999999999</v>
      </c>
      <c r="H965" s="9">
        <v>641.14509999999996</v>
      </c>
      <c r="I965" s="9">
        <v>2485.1888130000002</v>
      </c>
      <c r="J965" s="7">
        <v>95.653486999999998</v>
      </c>
      <c r="K965" s="7">
        <v>-1.7546999999999999</v>
      </c>
    </row>
    <row r="966" spans="1:11" x14ac:dyDescent="0.25">
      <c r="A966" s="2">
        <v>42338</v>
      </c>
      <c r="B966" s="10" t="s">
        <v>20</v>
      </c>
      <c r="C966" s="4">
        <v>4696223.801</v>
      </c>
      <c r="D966" s="7">
        <v>4.3472010000000001</v>
      </c>
      <c r="E966" s="8">
        <v>10.281833000000001</v>
      </c>
      <c r="F966" s="7">
        <v>3.4194589999999998</v>
      </c>
      <c r="G966" s="7">
        <v>6.8922030000000003</v>
      </c>
      <c r="H966" s="9">
        <v>152.75896</v>
      </c>
      <c r="I966" s="9">
        <v>1236.2782950000001</v>
      </c>
      <c r="J966" s="7">
        <v>104.73881900000001</v>
      </c>
      <c r="K966" s="7">
        <v>0.29389999999999999</v>
      </c>
    </row>
    <row r="967" spans="1:11" x14ac:dyDescent="0.25">
      <c r="A967" s="2">
        <v>42338</v>
      </c>
      <c r="B967" s="10" t="s">
        <v>1</v>
      </c>
      <c r="C967" s="4">
        <v>1314842.0859999999</v>
      </c>
      <c r="D967" s="7">
        <v>6.6726419999999997</v>
      </c>
      <c r="E967" s="8">
        <v>6.3157909999999999</v>
      </c>
      <c r="F967" s="7">
        <v>8.1370869999999993</v>
      </c>
      <c r="G967" s="7">
        <v>4.3971140000000002</v>
      </c>
      <c r="H967" s="9">
        <v>640.08559500000001</v>
      </c>
      <c r="I967" s="9">
        <v>2523.4998909999999</v>
      </c>
      <c r="J967" s="7">
        <v>95.663791000000003</v>
      </c>
      <c r="K967" s="7">
        <v>-1.6146</v>
      </c>
    </row>
    <row r="968" spans="1:11" x14ac:dyDescent="0.25">
      <c r="A968" s="2">
        <v>42339</v>
      </c>
      <c r="B968" s="10" t="s">
        <v>20</v>
      </c>
      <c r="C968" s="4">
        <v>4795895.5630000001</v>
      </c>
      <c r="D968" s="7">
        <v>4.3489129999999996</v>
      </c>
      <c r="E968" s="8">
        <v>10.300775</v>
      </c>
      <c r="F968" s="7">
        <v>3.3653970000000002</v>
      </c>
      <c r="G968" s="7">
        <v>6.9149089999999998</v>
      </c>
      <c r="H968" s="9">
        <v>152.846137</v>
      </c>
      <c r="I968" s="9">
        <v>1242.875151</v>
      </c>
      <c r="J968" s="7">
        <v>105.196549</v>
      </c>
      <c r="K968" s="7">
        <v>-1.4999999999999999E-2</v>
      </c>
    </row>
    <row r="969" spans="1:11" x14ac:dyDescent="0.25">
      <c r="A969" s="2">
        <v>42339</v>
      </c>
      <c r="B969" s="10" t="s">
        <v>1</v>
      </c>
      <c r="C969" s="4">
        <v>1351741.2439999999</v>
      </c>
      <c r="D969" s="7">
        <v>6.6717209999999998</v>
      </c>
      <c r="E969" s="8">
        <v>6.316783</v>
      </c>
      <c r="F969" s="7">
        <v>8.0783039999999993</v>
      </c>
      <c r="G969" s="7">
        <v>4.3820399999999999</v>
      </c>
      <c r="H969" s="9">
        <v>639.95838000000003</v>
      </c>
      <c r="I969" s="9">
        <v>2518.311839</v>
      </c>
      <c r="J969" s="7">
        <v>95.886823000000007</v>
      </c>
      <c r="K969" s="7">
        <v>4.3E-3</v>
      </c>
    </row>
    <row r="970" spans="1:11" x14ac:dyDescent="0.25">
      <c r="A970" s="2">
        <v>42340</v>
      </c>
      <c r="B970" s="10" t="s">
        <v>20</v>
      </c>
      <c r="C970" s="4">
        <v>4795895.5630000001</v>
      </c>
      <c r="D970" s="7">
        <v>4.348967</v>
      </c>
      <c r="E970" s="8">
        <v>10.307372000000001</v>
      </c>
      <c r="F970" s="7">
        <v>3.389367</v>
      </c>
      <c r="G970" s="7">
        <v>6.9147080000000001</v>
      </c>
      <c r="H970" s="9">
        <v>153.155733</v>
      </c>
      <c r="I970" s="9">
        <v>1242.8522760000001</v>
      </c>
      <c r="J970" s="7">
        <v>105.128002</v>
      </c>
      <c r="K970" s="7">
        <v>-1.12E-2</v>
      </c>
    </row>
    <row r="971" spans="1:11" x14ac:dyDescent="0.25">
      <c r="A971" s="2">
        <v>42340</v>
      </c>
      <c r="B971" s="10" t="s">
        <v>1</v>
      </c>
      <c r="C971" s="4">
        <v>1351741.2439999999</v>
      </c>
      <c r="D971" s="7">
        <v>6.6707029999999996</v>
      </c>
      <c r="E971" s="8">
        <v>6.3133049999999997</v>
      </c>
      <c r="F971" s="7">
        <v>8.0398479999999992</v>
      </c>
      <c r="G971" s="7">
        <v>4.3698199999999998</v>
      </c>
      <c r="H971" s="9">
        <v>633.76188400000001</v>
      </c>
      <c r="I971" s="9">
        <v>2487.5114939999999</v>
      </c>
      <c r="J971" s="7">
        <v>96.015392000000006</v>
      </c>
      <c r="K971" s="7">
        <v>0.26910000000000001</v>
      </c>
    </row>
    <row r="972" spans="1:11" x14ac:dyDescent="0.25">
      <c r="A972" s="2">
        <v>42341</v>
      </c>
      <c r="B972" s="10" t="s">
        <v>20</v>
      </c>
      <c r="C972" s="4">
        <v>4795895.5630000001</v>
      </c>
      <c r="D972" s="7">
        <v>4.3439899999999998</v>
      </c>
      <c r="E972" s="8">
        <v>10.228509000000001</v>
      </c>
      <c r="F972" s="7">
        <v>3.498097</v>
      </c>
      <c r="G972" s="7">
        <v>6.8390870000000001</v>
      </c>
      <c r="H972" s="9">
        <v>153.33471900000001</v>
      </c>
      <c r="I972" s="9">
        <v>1227.240708</v>
      </c>
      <c r="J972" s="7">
        <v>104.091256</v>
      </c>
      <c r="K972" s="7">
        <v>-3.1899999999999998E-2</v>
      </c>
    </row>
    <row r="973" spans="1:11" x14ac:dyDescent="0.25">
      <c r="A973" s="2">
        <v>42341</v>
      </c>
      <c r="B973" s="10" t="s">
        <v>1</v>
      </c>
      <c r="C973" s="4">
        <v>1351741.2439999999</v>
      </c>
      <c r="D973" s="7">
        <v>6.6708129999999999</v>
      </c>
      <c r="E973" s="8">
        <v>6.3064150000000003</v>
      </c>
      <c r="F973" s="7">
        <v>8.1226839999999996</v>
      </c>
      <c r="G973" s="7">
        <v>4.3750720000000003</v>
      </c>
      <c r="H973" s="9">
        <v>632.01014599999996</v>
      </c>
      <c r="I973" s="9">
        <v>2469.687379</v>
      </c>
      <c r="J973" s="7">
        <v>95.73339</v>
      </c>
      <c r="K973" s="7">
        <v>0.41410000000000002</v>
      </c>
    </row>
    <row r="974" spans="1:11" x14ac:dyDescent="0.25">
      <c r="A974" s="2">
        <v>42342</v>
      </c>
      <c r="B974" s="10" t="s">
        <v>20</v>
      </c>
      <c r="C974" s="4">
        <v>4795895.5630000001</v>
      </c>
      <c r="D974" s="7">
        <v>4.3463200000000004</v>
      </c>
      <c r="E974" s="8">
        <v>10.258516999999999</v>
      </c>
      <c r="F974" s="7">
        <v>3.4599129999999998</v>
      </c>
      <c r="G974" s="7">
        <v>6.8670429999999998</v>
      </c>
      <c r="H974" s="9">
        <v>152.91836799999999</v>
      </c>
      <c r="I974" s="9">
        <v>1230.100541</v>
      </c>
      <c r="J974" s="7">
        <v>104.484225</v>
      </c>
      <c r="K974" s="7">
        <v>9.9000000000000008E-3</v>
      </c>
    </row>
    <row r="975" spans="1:11" x14ac:dyDescent="0.25">
      <c r="A975" s="2">
        <v>42342</v>
      </c>
      <c r="B975" s="10" t="s">
        <v>1</v>
      </c>
      <c r="C975" s="4">
        <v>1351741.2439999999</v>
      </c>
      <c r="D975" s="7">
        <v>6.6700460000000001</v>
      </c>
      <c r="E975" s="8">
        <v>6.3037939999999999</v>
      </c>
      <c r="F975" s="7">
        <v>8.1409280000000006</v>
      </c>
      <c r="G975" s="7">
        <v>4.3708720000000003</v>
      </c>
      <c r="H975" s="9">
        <v>636.73132199999998</v>
      </c>
      <c r="I975" s="9">
        <v>2497.664534</v>
      </c>
      <c r="J975" s="7">
        <v>95.605416000000005</v>
      </c>
      <c r="K975" s="7">
        <v>4.1799999999999997E-2</v>
      </c>
    </row>
    <row r="976" spans="1:11" x14ac:dyDescent="0.25">
      <c r="A976" s="2">
        <v>42345</v>
      </c>
      <c r="B976" s="10" t="s">
        <v>20</v>
      </c>
      <c r="C976" s="4">
        <v>4795895.5630000001</v>
      </c>
      <c r="D976" s="7">
        <v>4.3478500000000002</v>
      </c>
      <c r="E976" s="8">
        <v>10.276304</v>
      </c>
      <c r="F976" s="7">
        <v>3.4270360000000002</v>
      </c>
      <c r="G976" s="7">
        <v>6.8828290000000001</v>
      </c>
      <c r="H976" s="9">
        <v>153.47212300000001</v>
      </c>
      <c r="I976" s="9">
        <v>1238.950855</v>
      </c>
      <c r="J976" s="7">
        <v>104.802802</v>
      </c>
      <c r="K976" s="7">
        <v>-2.4E-2</v>
      </c>
    </row>
    <row r="977" spans="1:11" x14ac:dyDescent="0.25">
      <c r="A977" s="2">
        <v>42345</v>
      </c>
      <c r="B977" s="10" t="s">
        <v>1</v>
      </c>
      <c r="C977" s="4">
        <v>1351741.2439999999</v>
      </c>
      <c r="D977" s="7">
        <v>6.6702370000000002</v>
      </c>
      <c r="E977" s="8">
        <v>6.2941580000000004</v>
      </c>
      <c r="F977" s="7">
        <v>8.2473770000000002</v>
      </c>
      <c r="G977" s="7">
        <v>4.3700510000000001</v>
      </c>
      <c r="H977" s="9">
        <v>651.19717200000002</v>
      </c>
      <c r="I977" s="9">
        <v>2549.346282</v>
      </c>
      <c r="J977" s="7">
        <v>95.305256</v>
      </c>
      <c r="K977" s="7">
        <v>-0.50690000000000002</v>
      </c>
    </row>
    <row r="978" spans="1:11" x14ac:dyDescent="0.25">
      <c r="A978" s="2">
        <v>42346</v>
      </c>
      <c r="B978" s="10" t="s">
        <v>20</v>
      </c>
      <c r="C978" s="4">
        <v>4795895.5630000001</v>
      </c>
      <c r="D978" s="7">
        <v>4.3463940000000001</v>
      </c>
      <c r="E978" s="8">
        <v>10.25562</v>
      </c>
      <c r="F978" s="7">
        <v>3.4584480000000002</v>
      </c>
      <c r="G978" s="7">
        <v>6.8626329999999998</v>
      </c>
      <c r="H978" s="9">
        <v>155.442759</v>
      </c>
      <c r="I978" s="9">
        <v>1248.1874009999999</v>
      </c>
      <c r="J978" s="7">
        <v>104.556877</v>
      </c>
      <c r="K978" s="7">
        <v>-0.1648</v>
      </c>
    </row>
    <row r="979" spans="1:11" x14ac:dyDescent="0.25">
      <c r="A979" s="2">
        <v>42346</v>
      </c>
      <c r="B979" s="10" t="s">
        <v>1</v>
      </c>
      <c r="C979" s="4">
        <v>1351741.2439999999</v>
      </c>
      <c r="D979" s="7">
        <v>6.6680409999999997</v>
      </c>
      <c r="E979" s="8">
        <v>6.2888270000000004</v>
      </c>
      <c r="F979" s="7">
        <v>8.4042200000000005</v>
      </c>
      <c r="G979" s="7">
        <v>4.3783989999999999</v>
      </c>
      <c r="H979" s="9">
        <v>665.33103700000004</v>
      </c>
      <c r="I979" s="9">
        <v>2596.3796900000002</v>
      </c>
      <c r="J979" s="7">
        <v>94.858395999999999</v>
      </c>
      <c r="K979" s="7">
        <v>-1.0814999999999999</v>
      </c>
    </row>
    <row r="980" spans="1:11" x14ac:dyDescent="0.25">
      <c r="A980" s="2">
        <v>42347</v>
      </c>
      <c r="B980" s="10" t="s">
        <v>20</v>
      </c>
      <c r="C980" s="4">
        <v>4795895.5630000001</v>
      </c>
      <c r="D980" s="7">
        <v>4.3465090000000002</v>
      </c>
      <c r="E980" s="8">
        <v>10.257616000000001</v>
      </c>
      <c r="F980" s="7">
        <v>3.4344079999999999</v>
      </c>
      <c r="G980" s="7">
        <v>6.8684859999999999</v>
      </c>
      <c r="H980" s="9">
        <v>156.061001</v>
      </c>
      <c r="I980" s="9">
        <v>1253.8349459999999</v>
      </c>
      <c r="J980" s="7">
        <v>104.699415</v>
      </c>
      <c r="K980" s="7">
        <v>-0.1958</v>
      </c>
    </row>
    <row r="981" spans="1:11" x14ac:dyDescent="0.25">
      <c r="A981" s="2">
        <v>42347</v>
      </c>
      <c r="B981" s="10" t="s">
        <v>1</v>
      </c>
      <c r="C981" s="4">
        <v>1351741.2439999999</v>
      </c>
      <c r="D981" s="7">
        <v>6.6672260000000003</v>
      </c>
      <c r="E981" s="8">
        <v>6.2868630000000003</v>
      </c>
      <c r="F981" s="7">
        <v>8.4310519999999993</v>
      </c>
      <c r="G981" s="7">
        <v>4.3840669999999999</v>
      </c>
      <c r="H981" s="9">
        <v>671.68842500000005</v>
      </c>
      <c r="I981" s="9">
        <v>2623.1141750000002</v>
      </c>
      <c r="J981" s="7">
        <v>94.784593999999998</v>
      </c>
      <c r="K981" s="7">
        <v>-1.3331999999999999</v>
      </c>
    </row>
    <row r="982" spans="1:11" x14ac:dyDescent="0.25">
      <c r="A982" s="2">
        <v>42348</v>
      </c>
      <c r="B982" s="10" t="s">
        <v>20</v>
      </c>
      <c r="C982" s="4">
        <v>4795895.5630000001</v>
      </c>
      <c r="D982" s="7">
        <v>4.3458819999999996</v>
      </c>
      <c r="E982" s="8">
        <v>10.246510000000001</v>
      </c>
      <c r="F982" s="7">
        <v>3.4708009999999998</v>
      </c>
      <c r="G982" s="7">
        <v>6.853218</v>
      </c>
      <c r="H982" s="9">
        <v>156.87590399999999</v>
      </c>
      <c r="I982" s="9">
        <v>1256.626219</v>
      </c>
      <c r="J982" s="7">
        <v>104.458206</v>
      </c>
      <c r="K982" s="7">
        <v>-0.25380000000000003</v>
      </c>
    </row>
    <row r="983" spans="1:11" x14ac:dyDescent="0.25">
      <c r="A983" s="2">
        <v>42348</v>
      </c>
      <c r="B983" s="10" t="s">
        <v>1</v>
      </c>
      <c r="C983" s="4">
        <v>1351741.2439999999</v>
      </c>
      <c r="D983" s="7">
        <v>6.6665859999999997</v>
      </c>
      <c r="E983" s="8">
        <v>6.2848199999999999</v>
      </c>
      <c r="F983" s="7">
        <v>8.4672149999999995</v>
      </c>
      <c r="G983" s="7">
        <v>4.3821199999999996</v>
      </c>
      <c r="H983" s="9">
        <v>671.260491</v>
      </c>
      <c r="I983" s="9">
        <v>2618.7944910000001</v>
      </c>
      <c r="J983" s="7">
        <v>94.654674999999997</v>
      </c>
      <c r="K983" s="7">
        <v>-1.3216000000000001</v>
      </c>
    </row>
    <row r="984" spans="1:11" x14ac:dyDescent="0.25">
      <c r="A984" s="2">
        <v>42349</v>
      </c>
      <c r="B984" s="10" t="s">
        <v>20</v>
      </c>
      <c r="C984" s="4">
        <v>4795895.5630000001</v>
      </c>
      <c r="D984" s="7">
        <v>4.3471989999999998</v>
      </c>
      <c r="E984" s="8">
        <v>10.269170000000001</v>
      </c>
      <c r="F984" s="7">
        <v>3.4142999999999999</v>
      </c>
      <c r="G984" s="7">
        <v>6.8770009999999999</v>
      </c>
      <c r="H984" s="9">
        <v>159.92883499999999</v>
      </c>
      <c r="I984" s="9">
        <v>1283.569898</v>
      </c>
      <c r="J984" s="7">
        <v>104.928044</v>
      </c>
      <c r="K984" s="7">
        <v>-0.47660000000000002</v>
      </c>
    </row>
    <row r="985" spans="1:11" x14ac:dyDescent="0.25">
      <c r="A985" s="2">
        <v>42349</v>
      </c>
      <c r="B985" s="10" t="s">
        <v>1</v>
      </c>
      <c r="C985" s="4">
        <v>1351741.2439999999</v>
      </c>
      <c r="D985" s="7">
        <v>6.6660950000000003</v>
      </c>
      <c r="E985" s="8">
        <v>6.2810389999999998</v>
      </c>
      <c r="F985" s="7">
        <v>8.7624940000000002</v>
      </c>
      <c r="G985" s="7">
        <v>4.4254709999999999</v>
      </c>
      <c r="H985" s="9">
        <v>709.546201</v>
      </c>
      <c r="I985" s="9">
        <v>2778.6635179999998</v>
      </c>
      <c r="J985" s="7">
        <v>93.761967999999996</v>
      </c>
      <c r="K985" s="7">
        <v>-2.7517</v>
      </c>
    </row>
    <row r="986" spans="1:11" x14ac:dyDescent="0.25">
      <c r="A986" s="2">
        <v>42352</v>
      </c>
      <c r="B986" s="10" t="s">
        <v>20</v>
      </c>
      <c r="C986" s="4">
        <v>4795895.5630000001</v>
      </c>
      <c r="D986" s="7">
        <v>4.3442780000000001</v>
      </c>
      <c r="E986" s="8">
        <v>10.215755</v>
      </c>
      <c r="F986" s="7">
        <v>3.5197639999999999</v>
      </c>
      <c r="G986" s="7">
        <v>6.8281020000000003</v>
      </c>
      <c r="H986" s="9">
        <v>163.37124900000001</v>
      </c>
      <c r="I986" s="9">
        <v>1296.1788819999999</v>
      </c>
      <c r="J986" s="7">
        <v>104.116513</v>
      </c>
      <c r="K986" s="7">
        <v>-0.68840000000000001</v>
      </c>
    </row>
    <row r="987" spans="1:11" x14ac:dyDescent="0.25">
      <c r="A987" s="2">
        <v>42352</v>
      </c>
      <c r="B987" s="10" t="s">
        <v>1</v>
      </c>
      <c r="C987" s="4">
        <v>1351741.2439999999</v>
      </c>
      <c r="D987" s="7">
        <v>6.664803</v>
      </c>
      <c r="E987" s="8">
        <v>6.2699590000000001</v>
      </c>
      <c r="F987" s="7">
        <v>9.1134170000000001</v>
      </c>
      <c r="G987" s="7">
        <v>4.4530919999999998</v>
      </c>
      <c r="H987" s="9">
        <v>736.52442099999996</v>
      </c>
      <c r="I987" s="9">
        <v>2879.2538359999999</v>
      </c>
      <c r="J987" s="7">
        <v>92.662064000000001</v>
      </c>
      <c r="K987" s="7">
        <v>-3.6539000000000001</v>
      </c>
    </row>
    <row r="988" spans="1:11" x14ac:dyDescent="0.25">
      <c r="A988" s="2">
        <v>42353</v>
      </c>
      <c r="B988" s="10" t="s">
        <v>20</v>
      </c>
      <c r="C988" s="4">
        <v>4795895.5630000001</v>
      </c>
      <c r="D988" s="7">
        <v>4.3434489999999997</v>
      </c>
      <c r="E988" s="8">
        <v>10.20584</v>
      </c>
      <c r="F988" s="7">
        <v>3.556829</v>
      </c>
      <c r="G988" s="7">
        <v>6.8147989999999998</v>
      </c>
      <c r="H988" s="9">
        <v>163.781868</v>
      </c>
      <c r="I988" s="9">
        <v>1292.0258349999999</v>
      </c>
      <c r="J988" s="7">
        <v>103.87200900000001</v>
      </c>
      <c r="K988" s="7">
        <v>-0.66779999999999995</v>
      </c>
    </row>
    <row r="989" spans="1:11" x14ac:dyDescent="0.25">
      <c r="A989" s="2">
        <v>42353</v>
      </c>
      <c r="B989" s="10" t="s">
        <v>1</v>
      </c>
      <c r="C989" s="4">
        <v>1351741.2439999999</v>
      </c>
      <c r="D989" s="7">
        <v>6.6632680000000004</v>
      </c>
      <c r="E989" s="8">
        <v>6.268662</v>
      </c>
      <c r="F989" s="7">
        <v>8.9030539999999991</v>
      </c>
      <c r="G989" s="7">
        <v>4.4286190000000003</v>
      </c>
      <c r="H989" s="9">
        <v>712.46628799999996</v>
      </c>
      <c r="I989" s="9">
        <v>2773.874671</v>
      </c>
      <c r="J989" s="7">
        <v>93.368482</v>
      </c>
      <c r="K989" s="7">
        <v>-2.7181999999999999</v>
      </c>
    </row>
    <row r="990" spans="1:11" x14ac:dyDescent="0.25">
      <c r="A990" s="2">
        <v>42354</v>
      </c>
      <c r="B990" s="10" t="s">
        <v>20</v>
      </c>
      <c r="C990" s="4">
        <v>4795895.5630000001</v>
      </c>
      <c r="D990" s="7">
        <v>4.3431040000000003</v>
      </c>
      <c r="E990" s="8">
        <v>10.204506</v>
      </c>
      <c r="F990" s="7">
        <v>3.58046</v>
      </c>
      <c r="G990" s="7">
        <v>6.8099069999999999</v>
      </c>
      <c r="H990" s="9">
        <v>163.096935</v>
      </c>
      <c r="I990" s="9">
        <v>1283.616994</v>
      </c>
      <c r="J990" s="7">
        <v>103.766312</v>
      </c>
      <c r="K990" s="7">
        <v>-0.59560000000000002</v>
      </c>
    </row>
    <row r="991" spans="1:11" x14ac:dyDescent="0.25">
      <c r="A991" s="2">
        <v>42354</v>
      </c>
      <c r="B991" s="10" t="s">
        <v>1</v>
      </c>
      <c r="C991" s="4">
        <v>1351741.2439999999</v>
      </c>
      <c r="D991" s="7">
        <v>6.6637919999999999</v>
      </c>
      <c r="E991" s="8">
        <v>6.2677129999999996</v>
      </c>
      <c r="F991" s="7">
        <v>8.8305340000000001</v>
      </c>
      <c r="G991" s="7">
        <v>4.4112970000000002</v>
      </c>
      <c r="H991" s="9">
        <v>701.48214199999995</v>
      </c>
      <c r="I991" s="9">
        <v>2721.236895</v>
      </c>
      <c r="J991" s="7">
        <v>93.639015000000001</v>
      </c>
      <c r="K991" s="7">
        <v>-2.2694999999999999</v>
      </c>
    </row>
    <row r="992" spans="1:11" x14ac:dyDescent="0.25">
      <c r="A992" s="2">
        <v>42355</v>
      </c>
      <c r="B992" s="10" t="s">
        <v>20</v>
      </c>
      <c r="C992" s="4">
        <v>4795895.5630000001</v>
      </c>
      <c r="D992" s="7">
        <v>4.3444560000000001</v>
      </c>
      <c r="E992" s="8">
        <v>10.231451</v>
      </c>
      <c r="F992" s="7">
        <v>3.55477</v>
      </c>
      <c r="G992" s="7">
        <v>6.8316840000000001</v>
      </c>
      <c r="H992" s="9">
        <v>163.48393799999999</v>
      </c>
      <c r="I992" s="9">
        <v>1291.1305460000001</v>
      </c>
      <c r="J992" s="7">
        <v>104.07747000000001</v>
      </c>
      <c r="K992" s="7">
        <v>-0.62329999999999997</v>
      </c>
    </row>
    <row r="993" spans="1:11" x14ac:dyDescent="0.25">
      <c r="A993" s="2">
        <v>42355</v>
      </c>
      <c r="B993" s="10" t="s">
        <v>1</v>
      </c>
      <c r="C993" s="4">
        <v>1351741.2439999999</v>
      </c>
      <c r="D993" s="7">
        <v>6.6635710000000001</v>
      </c>
      <c r="E993" s="8">
        <v>6.2653109999999996</v>
      </c>
      <c r="F993" s="7">
        <v>8.8338929999999998</v>
      </c>
      <c r="G993" s="7">
        <v>4.4018959999999998</v>
      </c>
      <c r="H993" s="9">
        <v>704.22724800000003</v>
      </c>
      <c r="I993" s="9">
        <v>2727.0103570000001</v>
      </c>
      <c r="J993" s="7">
        <v>93.694298000000003</v>
      </c>
      <c r="K993" s="7">
        <v>-2.3778999999999999</v>
      </c>
    </row>
    <row r="994" spans="1:11" x14ac:dyDescent="0.25">
      <c r="A994" s="2">
        <v>42356</v>
      </c>
      <c r="B994" s="10" t="s">
        <v>20</v>
      </c>
      <c r="C994" s="4">
        <v>4795895.5630000001</v>
      </c>
      <c r="D994" s="7">
        <v>4.3441530000000004</v>
      </c>
      <c r="E994" s="8">
        <v>10.232863999999999</v>
      </c>
      <c r="F994" s="7">
        <v>3.5277289999999999</v>
      </c>
      <c r="G994" s="7">
        <v>6.8360820000000002</v>
      </c>
      <c r="H994" s="9">
        <v>164.39124799999999</v>
      </c>
      <c r="I994" s="9">
        <v>1299.1058169999999</v>
      </c>
      <c r="J994" s="7">
        <v>104.24106</v>
      </c>
      <c r="K994" s="7">
        <v>-0.70330000000000004</v>
      </c>
    </row>
    <row r="995" spans="1:11" x14ac:dyDescent="0.25">
      <c r="A995" s="2">
        <v>42356</v>
      </c>
      <c r="B995" s="10" t="s">
        <v>1</v>
      </c>
      <c r="C995" s="4">
        <v>1351741.2439999999</v>
      </c>
      <c r="D995" s="7">
        <v>6.6627939999999999</v>
      </c>
      <c r="E995" s="8">
        <v>6.2611039999999996</v>
      </c>
      <c r="F995" s="7">
        <v>8.9837950000000006</v>
      </c>
      <c r="G995" s="7">
        <v>4.406663</v>
      </c>
      <c r="H995" s="9">
        <v>723.62005099999999</v>
      </c>
      <c r="I995" s="9">
        <v>2799.021279</v>
      </c>
      <c r="J995" s="7">
        <v>93.243938999999997</v>
      </c>
      <c r="K995" s="7">
        <v>-3.1084999999999998</v>
      </c>
    </row>
    <row r="996" spans="1:11" x14ac:dyDescent="0.25">
      <c r="A996" s="2">
        <v>42359</v>
      </c>
      <c r="B996" s="10" t="s">
        <v>20</v>
      </c>
      <c r="C996" s="4">
        <v>4795895.5630000001</v>
      </c>
      <c r="D996" s="7">
        <v>4.3434160000000004</v>
      </c>
      <c r="E996" s="8">
        <v>10.213485</v>
      </c>
      <c r="F996" s="7">
        <v>3.5286849999999998</v>
      </c>
      <c r="G996" s="7">
        <v>6.8201010000000002</v>
      </c>
      <c r="H996" s="9">
        <v>164.66856200000001</v>
      </c>
      <c r="I996" s="9">
        <v>1298.2329159999999</v>
      </c>
      <c r="J996" s="7">
        <v>104.175043</v>
      </c>
      <c r="K996" s="7">
        <v>-0.71179999999999999</v>
      </c>
    </row>
    <row r="997" spans="1:11" x14ac:dyDescent="0.25">
      <c r="A997" s="2">
        <v>42359</v>
      </c>
      <c r="B997" s="10" t="s">
        <v>1</v>
      </c>
      <c r="C997" s="4">
        <v>1351741.2439999999</v>
      </c>
      <c r="D997" s="7">
        <v>6.6624800000000004</v>
      </c>
      <c r="E997" s="8">
        <v>6.2534070000000002</v>
      </c>
      <c r="F997" s="7">
        <v>9.0245130000000007</v>
      </c>
      <c r="G997" s="7">
        <v>4.4003050000000004</v>
      </c>
      <c r="H997" s="9">
        <v>728.05522099999996</v>
      </c>
      <c r="I997" s="9">
        <v>2803.6896929999998</v>
      </c>
      <c r="J997" s="7">
        <v>93.190465000000003</v>
      </c>
      <c r="K997" s="7">
        <v>-3.1714000000000002</v>
      </c>
    </row>
    <row r="998" spans="1:11" x14ac:dyDescent="0.25">
      <c r="A998" s="2">
        <v>42360</v>
      </c>
      <c r="B998" s="10" t="s">
        <v>20</v>
      </c>
      <c r="C998" s="4">
        <v>4795895.5630000001</v>
      </c>
      <c r="D998" s="7">
        <v>4.3422080000000003</v>
      </c>
      <c r="E998" s="8">
        <v>10.195897</v>
      </c>
      <c r="F998" s="7">
        <v>3.5650710000000001</v>
      </c>
      <c r="G998" s="7">
        <v>6.8018799999999997</v>
      </c>
      <c r="H998" s="9">
        <v>164.82194200000001</v>
      </c>
      <c r="I998" s="9">
        <v>1293.6388609999999</v>
      </c>
      <c r="J998" s="7">
        <v>103.89452199999999</v>
      </c>
      <c r="K998" s="7">
        <v>-0.70240000000000002</v>
      </c>
    </row>
    <row r="999" spans="1:11" x14ac:dyDescent="0.25">
      <c r="A999" s="2">
        <v>42360</v>
      </c>
      <c r="B999" s="10" t="s">
        <v>1</v>
      </c>
      <c r="C999" s="4">
        <v>1351741.2439999999</v>
      </c>
      <c r="D999" s="7">
        <v>6.6622159999999999</v>
      </c>
      <c r="E999" s="8">
        <v>6.2491430000000001</v>
      </c>
      <c r="F999" s="7">
        <v>8.9669919999999994</v>
      </c>
      <c r="G999" s="7">
        <v>4.3858709999999999</v>
      </c>
      <c r="H999" s="9">
        <v>718.67149500000005</v>
      </c>
      <c r="I999" s="9">
        <v>2760.2864039999999</v>
      </c>
      <c r="J999" s="7">
        <v>93.364930999999999</v>
      </c>
      <c r="K999" s="7">
        <v>-2.7982</v>
      </c>
    </row>
    <row r="1000" spans="1:11" x14ac:dyDescent="0.25">
      <c r="A1000" s="2">
        <v>42361</v>
      </c>
      <c r="B1000" s="10" t="s">
        <v>20</v>
      </c>
      <c r="C1000" s="4">
        <v>4795895.5630000001</v>
      </c>
      <c r="D1000" s="7">
        <v>4.3411929999999996</v>
      </c>
      <c r="E1000" s="8">
        <v>10.179351</v>
      </c>
      <c r="F1000" s="7">
        <v>3.5807030000000002</v>
      </c>
      <c r="G1000" s="7">
        <v>6.7871439999999996</v>
      </c>
      <c r="H1000" s="9">
        <v>164.403651</v>
      </c>
      <c r="I1000" s="9">
        <v>1286.9381920000001</v>
      </c>
      <c r="J1000" s="7">
        <v>103.730266</v>
      </c>
      <c r="K1000" s="7">
        <v>-0.66510000000000002</v>
      </c>
    </row>
    <row r="1001" spans="1:11" x14ac:dyDescent="0.25">
      <c r="A1001" s="2">
        <v>42361</v>
      </c>
      <c r="B1001" s="10" t="s">
        <v>1</v>
      </c>
      <c r="C1001" s="4">
        <v>1351741.2439999999</v>
      </c>
      <c r="D1001" s="7">
        <v>6.6631879999999999</v>
      </c>
      <c r="E1001" s="8">
        <v>6.2463740000000003</v>
      </c>
      <c r="F1001" s="7">
        <v>8.882987</v>
      </c>
      <c r="G1001" s="7">
        <v>4.3722009999999996</v>
      </c>
      <c r="H1001" s="9">
        <v>708.68165099999999</v>
      </c>
      <c r="I1001" s="9">
        <v>2717.2029029999999</v>
      </c>
      <c r="J1001" s="7">
        <v>93.624431999999999</v>
      </c>
      <c r="K1001" s="7">
        <v>-2.3725999999999998</v>
      </c>
    </row>
    <row r="1002" spans="1:11" x14ac:dyDescent="0.25">
      <c r="A1002" s="2">
        <v>42362</v>
      </c>
      <c r="B1002" s="10" t="s">
        <v>20</v>
      </c>
      <c r="C1002" s="4">
        <v>4795895.5630000001</v>
      </c>
      <c r="D1002" s="7">
        <v>4.342428</v>
      </c>
      <c r="E1002" s="8">
        <v>10.195157999999999</v>
      </c>
      <c r="F1002" s="7">
        <v>3.5674800000000002</v>
      </c>
      <c r="G1002" s="7">
        <v>6.7993759999999996</v>
      </c>
      <c r="H1002" s="9">
        <v>164.20529500000001</v>
      </c>
      <c r="I1002" s="9">
        <v>1287.3168780000001</v>
      </c>
      <c r="J1002" s="7">
        <v>103.90571199999999</v>
      </c>
      <c r="K1002" s="7">
        <v>-0.63060000000000005</v>
      </c>
    </row>
    <row r="1003" spans="1:11" x14ac:dyDescent="0.25">
      <c r="A1003" s="2">
        <v>42362</v>
      </c>
      <c r="B1003" s="10" t="s">
        <v>1</v>
      </c>
      <c r="C1003" s="4">
        <v>1351741.2439999999</v>
      </c>
      <c r="D1003" s="7">
        <v>6.663081</v>
      </c>
      <c r="E1003" s="8">
        <v>6.2453799999999999</v>
      </c>
      <c r="F1003" s="7">
        <v>8.8684890000000003</v>
      </c>
      <c r="G1003" s="7">
        <v>4.3655090000000003</v>
      </c>
      <c r="H1003" s="9">
        <v>708.18924200000004</v>
      </c>
      <c r="I1003" s="9">
        <v>2714.00054</v>
      </c>
      <c r="J1003" s="7">
        <v>93.669990999999996</v>
      </c>
      <c r="K1003" s="7">
        <v>-2.3517999999999999</v>
      </c>
    </row>
    <row r="1004" spans="1:11" x14ac:dyDescent="0.25">
      <c r="A1004" s="2">
        <v>42366</v>
      </c>
      <c r="B1004" s="10" t="s">
        <v>20</v>
      </c>
      <c r="C1004" s="4">
        <v>4795895.5630000001</v>
      </c>
      <c r="D1004" s="7">
        <v>4.3433599999999997</v>
      </c>
      <c r="E1004" s="8">
        <v>10.196486999999999</v>
      </c>
      <c r="F1004" s="7">
        <v>3.5580609999999999</v>
      </c>
      <c r="G1004" s="7">
        <v>6.7991070000000002</v>
      </c>
      <c r="H1004" s="9">
        <v>164.08773299999999</v>
      </c>
      <c r="I1004" s="9">
        <v>1288.168989</v>
      </c>
      <c r="J1004" s="7">
        <v>104.01926899999999</v>
      </c>
      <c r="K1004" s="7">
        <v>-0.61450000000000005</v>
      </c>
    </row>
    <row r="1005" spans="1:11" x14ac:dyDescent="0.25">
      <c r="A1005" s="2">
        <v>42366</v>
      </c>
      <c r="B1005" s="10" t="s">
        <v>1</v>
      </c>
      <c r="C1005" s="4">
        <v>1351741.2439999999</v>
      </c>
      <c r="D1005" s="7">
        <v>6.6633360000000001</v>
      </c>
      <c r="E1005" s="8">
        <v>6.2347539999999997</v>
      </c>
      <c r="F1005" s="7">
        <v>8.8889800000000001</v>
      </c>
      <c r="G1005" s="7">
        <v>4.3575489999999997</v>
      </c>
      <c r="H1005" s="9">
        <v>710.25260900000001</v>
      </c>
      <c r="I1005" s="9">
        <v>2715.7371389999998</v>
      </c>
      <c r="J1005" s="7">
        <v>93.631990999999999</v>
      </c>
      <c r="K1005" s="7">
        <v>-2.3441000000000001</v>
      </c>
    </row>
    <row r="1006" spans="1:11" x14ac:dyDescent="0.25">
      <c r="A1006" s="2">
        <v>42367</v>
      </c>
      <c r="B1006" s="10" t="s">
        <v>20</v>
      </c>
      <c r="C1006" s="4">
        <v>4795895.5630000001</v>
      </c>
      <c r="D1006" s="7">
        <v>4.3404049999999996</v>
      </c>
      <c r="E1006" s="8">
        <v>10.150452</v>
      </c>
      <c r="F1006" s="7">
        <v>3.6190929999999999</v>
      </c>
      <c r="G1006" s="7">
        <v>6.7555319999999996</v>
      </c>
      <c r="H1006" s="9">
        <v>163.49427800000001</v>
      </c>
      <c r="I1006" s="9">
        <v>1275.0772440000001</v>
      </c>
      <c r="J1006" s="7">
        <v>103.446443</v>
      </c>
      <c r="K1006" s="7">
        <v>-0.57130000000000003</v>
      </c>
    </row>
    <row r="1007" spans="1:11" x14ac:dyDescent="0.25">
      <c r="A1007" s="2">
        <v>42367</v>
      </c>
      <c r="B1007" s="10" t="s">
        <v>1</v>
      </c>
      <c r="C1007" s="4">
        <v>1351741.2439999999</v>
      </c>
      <c r="D1007" s="7">
        <v>6.6636850000000001</v>
      </c>
      <c r="E1007" s="8">
        <v>6.2317689999999999</v>
      </c>
      <c r="F1007" s="7">
        <v>8.8396229999999996</v>
      </c>
      <c r="G1007" s="7">
        <v>4.3488639999999998</v>
      </c>
      <c r="H1007" s="9">
        <v>699.22231399999998</v>
      </c>
      <c r="I1007" s="9">
        <v>2665.567368</v>
      </c>
      <c r="J1007" s="7">
        <v>93.789877000000004</v>
      </c>
      <c r="K1007" s="7">
        <v>-1.8443000000000001</v>
      </c>
    </row>
    <row r="1008" spans="1:11" x14ac:dyDescent="0.25">
      <c r="A1008" s="2">
        <v>42368</v>
      </c>
      <c r="B1008" s="10" t="s">
        <v>20</v>
      </c>
      <c r="C1008" s="4">
        <v>4795895.5630000001</v>
      </c>
      <c r="D1008" s="7">
        <v>4.3404429999999996</v>
      </c>
      <c r="E1008" s="8">
        <v>10.148338000000001</v>
      </c>
      <c r="F1008" s="7">
        <v>3.6099019999999999</v>
      </c>
      <c r="G1008" s="7">
        <v>6.7546679999999997</v>
      </c>
      <c r="H1008" s="9">
        <v>162.99633</v>
      </c>
      <c r="I1008" s="9">
        <v>1271.749149</v>
      </c>
      <c r="J1008" s="7">
        <v>103.48669700000001</v>
      </c>
      <c r="K1008" s="7">
        <v>-0.5393</v>
      </c>
    </row>
    <row r="1009" spans="1:11" x14ac:dyDescent="0.25">
      <c r="A1009" s="2">
        <v>42368</v>
      </c>
      <c r="B1009" s="10" t="s">
        <v>1</v>
      </c>
      <c r="C1009" s="4">
        <v>1351741.2439999999</v>
      </c>
      <c r="D1009" s="7">
        <v>6.6635780000000002</v>
      </c>
      <c r="E1009" s="8">
        <v>6.229457</v>
      </c>
      <c r="F1009" s="7">
        <v>8.8473980000000001</v>
      </c>
      <c r="G1009" s="7">
        <v>4.3470469999999999</v>
      </c>
      <c r="H1009" s="9">
        <v>698.85652500000003</v>
      </c>
      <c r="I1009" s="9">
        <v>2663.784956</v>
      </c>
      <c r="J1009" s="7">
        <v>93.802812000000003</v>
      </c>
      <c r="K1009" s="7">
        <v>-1.8199000000000001</v>
      </c>
    </row>
    <row r="1010" spans="1:11" x14ac:dyDescent="0.25">
      <c r="A1010" s="2">
        <v>42369</v>
      </c>
      <c r="B1010" s="10" t="s">
        <v>20</v>
      </c>
      <c r="C1010" s="4">
        <v>4765272.03</v>
      </c>
      <c r="D1010" s="7">
        <v>4.3236340000000002</v>
      </c>
      <c r="E1010" s="8">
        <v>10.198494999999999</v>
      </c>
      <c r="F1010" s="7">
        <v>3.6011579999999999</v>
      </c>
      <c r="G1010" s="7">
        <v>6.7988030000000004</v>
      </c>
      <c r="H1010" s="9">
        <v>164.23211800000001</v>
      </c>
      <c r="I1010" s="9">
        <v>1286.2123919999999</v>
      </c>
      <c r="J1010" s="7">
        <v>103.55268700000001</v>
      </c>
      <c r="K1010" s="7">
        <v>-0.59460000000000002</v>
      </c>
    </row>
    <row r="1011" spans="1:11" x14ac:dyDescent="0.25">
      <c r="A1011" s="2">
        <v>42369</v>
      </c>
      <c r="B1011" s="10" t="s">
        <v>1</v>
      </c>
      <c r="C1011" s="4">
        <v>1330518.2720000001</v>
      </c>
      <c r="D1011" s="7">
        <v>6.6558789999999997</v>
      </c>
      <c r="E1011" s="8">
        <v>6.2761120000000004</v>
      </c>
      <c r="F1011" s="7">
        <v>8.7647650000000006</v>
      </c>
      <c r="G1011" s="7">
        <v>4.3797709999999999</v>
      </c>
      <c r="H1011" s="9">
        <v>694.77632000000006</v>
      </c>
      <c r="I1011" s="9">
        <v>2676.369909</v>
      </c>
      <c r="J1011" s="7">
        <v>93.908755999999997</v>
      </c>
      <c r="K1011" s="7">
        <v>-1.8636999999999999</v>
      </c>
    </row>
    <row r="1012" spans="1:11" x14ac:dyDescent="0.25">
      <c r="A1012" s="2">
        <v>42373</v>
      </c>
      <c r="B1012" s="10" t="s">
        <v>20</v>
      </c>
      <c r="C1012" s="4">
        <v>4835914.9740000004</v>
      </c>
      <c r="D1012" s="7">
        <v>4.3243369999999999</v>
      </c>
      <c r="E1012" s="8">
        <v>10.197867</v>
      </c>
      <c r="F1012" s="7">
        <v>3.576918</v>
      </c>
      <c r="G1012" s="7">
        <v>6.7985189999999998</v>
      </c>
      <c r="H1012" s="9">
        <v>164.05848499999999</v>
      </c>
      <c r="I1012" s="9">
        <v>1286.4621099999999</v>
      </c>
      <c r="J1012" s="7">
        <v>103.72686</v>
      </c>
      <c r="K1012" s="7">
        <v>1.7100000000000001E-2</v>
      </c>
    </row>
    <row r="1013" spans="1:11" x14ac:dyDescent="0.25">
      <c r="A1013" s="2">
        <v>42373</v>
      </c>
      <c r="B1013" s="10" t="s">
        <v>1</v>
      </c>
      <c r="C1013" s="4">
        <v>1340940.081</v>
      </c>
      <c r="D1013" s="7">
        <v>6.6548740000000004</v>
      </c>
      <c r="E1013" s="8">
        <v>6.2648529999999996</v>
      </c>
      <c r="F1013" s="7">
        <v>8.892512</v>
      </c>
      <c r="G1013" s="7">
        <v>4.3860380000000001</v>
      </c>
      <c r="H1013" s="9">
        <v>709.81499599999995</v>
      </c>
      <c r="I1013" s="9">
        <v>2727.2832640000001</v>
      </c>
      <c r="J1013" s="7">
        <v>93.553314</v>
      </c>
      <c r="K1013" s="7">
        <v>-0.45100000000000001</v>
      </c>
    </row>
    <row r="1014" spans="1:11" x14ac:dyDescent="0.25">
      <c r="A1014" s="2">
        <v>42374</v>
      </c>
      <c r="B1014" s="10" t="s">
        <v>20</v>
      </c>
      <c r="C1014" s="4">
        <v>4835914.9740000004</v>
      </c>
      <c r="D1014" s="7">
        <v>4.3235340000000004</v>
      </c>
      <c r="E1014" s="8">
        <v>10.182931999999999</v>
      </c>
      <c r="F1014" s="7">
        <v>3.577868</v>
      </c>
      <c r="G1014" s="7">
        <v>6.7868890000000004</v>
      </c>
      <c r="H1014" s="9">
        <v>163.902041</v>
      </c>
      <c r="I1014" s="9">
        <v>1285.3783860000001</v>
      </c>
      <c r="J1014" s="7">
        <v>103.649959</v>
      </c>
      <c r="K1014" s="7">
        <v>8.2000000000000007E-3</v>
      </c>
    </row>
    <row r="1015" spans="1:11" x14ac:dyDescent="0.25">
      <c r="A1015" s="2">
        <v>42374</v>
      </c>
      <c r="B1015" s="10" t="s">
        <v>1</v>
      </c>
      <c r="C1015" s="4">
        <v>1340940.081</v>
      </c>
      <c r="D1015" s="7">
        <v>6.6548420000000004</v>
      </c>
      <c r="E1015" s="8">
        <v>6.2629739999999998</v>
      </c>
      <c r="F1015" s="7">
        <v>8.8225160000000002</v>
      </c>
      <c r="G1015" s="7">
        <v>4.3683990000000001</v>
      </c>
      <c r="H1015" s="9">
        <v>703.110724</v>
      </c>
      <c r="I1015" s="9">
        <v>2695.1288949999998</v>
      </c>
      <c r="J1015" s="7">
        <v>93.796835999999999</v>
      </c>
      <c r="K1015" s="7">
        <v>-0.1419</v>
      </c>
    </row>
    <row r="1016" spans="1:11" x14ac:dyDescent="0.25">
      <c r="A1016" s="2">
        <v>42375</v>
      </c>
      <c r="B1016" s="10" t="s">
        <v>20</v>
      </c>
      <c r="C1016" s="4">
        <v>4835914.9740000004</v>
      </c>
      <c r="D1016" s="7">
        <v>4.3253009999999996</v>
      </c>
      <c r="E1016" s="8">
        <v>10.209903000000001</v>
      </c>
      <c r="F1016" s="7">
        <v>3.5238610000000001</v>
      </c>
      <c r="G1016" s="7">
        <v>6.815016</v>
      </c>
      <c r="H1016" s="9">
        <v>164.82303999999999</v>
      </c>
      <c r="I1016" s="9">
        <v>1297.196156</v>
      </c>
      <c r="J1016" s="7">
        <v>104.106798</v>
      </c>
      <c r="K1016" s="7">
        <v>-4.24E-2</v>
      </c>
    </row>
    <row r="1017" spans="1:11" x14ac:dyDescent="0.25">
      <c r="A1017" s="2">
        <v>42375</v>
      </c>
      <c r="B1017" s="10" t="s">
        <v>1</v>
      </c>
      <c r="C1017" s="4">
        <v>1340940.081</v>
      </c>
      <c r="D1017" s="7">
        <v>6.6539659999999996</v>
      </c>
      <c r="E1017" s="8">
        <v>6.2622210000000003</v>
      </c>
      <c r="F1017" s="7">
        <v>8.8345350000000007</v>
      </c>
      <c r="G1017" s="7">
        <v>4.3696120000000001</v>
      </c>
      <c r="H1017" s="9">
        <v>710.74156800000003</v>
      </c>
      <c r="I1017" s="9">
        <v>2726.9741220000001</v>
      </c>
      <c r="J1017" s="7">
        <v>93.767495999999994</v>
      </c>
      <c r="K1017" s="7">
        <v>-0.43759999999999999</v>
      </c>
    </row>
    <row r="1018" spans="1:11" x14ac:dyDescent="0.25">
      <c r="A1018" s="2">
        <v>42376</v>
      </c>
      <c r="B1018" s="10" t="s">
        <v>20</v>
      </c>
      <c r="C1018" s="4">
        <v>4835914.9740000004</v>
      </c>
      <c r="D1018" s="7">
        <v>4.3251999999999997</v>
      </c>
      <c r="E1018" s="8">
        <v>10.206969000000001</v>
      </c>
      <c r="F1018" s="7">
        <v>3.5094059999999998</v>
      </c>
      <c r="G1018" s="7">
        <v>6.8148939999999998</v>
      </c>
      <c r="H1018" s="9">
        <v>165.983746</v>
      </c>
      <c r="I1018" s="9">
        <v>1304.996206</v>
      </c>
      <c r="J1018" s="7">
        <v>104.184917</v>
      </c>
      <c r="K1018" s="7">
        <v>-0.1295</v>
      </c>
    </row>
    <row r="1019" spans="1:11" x14ac:dyDescent="0.25">
      <c r="A1019" s="2">
        <v>42376</v>
      </c>
      <c r="B1019" s="10" t="s">
        <v>1</v>
      </c>
      <c r="C1019" s="4">
        <v>1340940.081</v>
      </c>
      <c r="D1019" s="7">
        <v>6.6537889999999997</v>
      </c>
      <c r="E1019" s="8">
        <v>6.2586550000000001</v>
      </c>
      <c r="F1019" s="7">
        <v>8.9362560000000002</v>
      </c>
      <c r="G1019" s="7">
        <v>4.3791869999999999</v>
      </c>
      <c r="H1019" s="9">
        <v>723.69568200000003</v>
      </c>
      <c r="I1019" s="9">
        <v>2776.833384</v>
      </c>
      <c r="J1019" s="7">
        <v>93.464196999999999</v>
      </c>
      <c r="K1019" s="7">
        <v>-0.94199999999999995</v>
      </c>
    </row>
    <row r="1020" spans="1:11" x14ac:dyDescent="0.25">
      <c r="A1020" s="2">
        <v>42377</v>
      </c>
      <c r="B1020" s="10" t="s">
        <v>20</v>
      </c>
      <c r="C1020" s="4">
        <v>4835914.9740000004</v>
      </c>
      <c r="D1020" s="7">
        <v>4.3247970000000002</v>
      </c>
      <c r="E1020" s="8">
        <v>10.203257000000001</v>
      </c>
      <c r="F1020" s="7">
        <v>3.4968780000000002</v>
      </c>
      <c r="G1020" s="7">
        <v>6.8145720000000001</v>
      </c>
      <c r="H1020" s="9">
        <v>166.85895199999999</v>
      </c>
      <c r="I1020" s="9">
        <v>1310.411331</v>
      </c>
      <c r="J1020" s="7">
        <v>104.254626</v>
      </c>
      <c r="K1020" s="7">
        <v>-0.1827</v>
      </c>
    </row>
    <row r="1021" spans="1:11" x14ac:dyDescent="0.25">
      <c r="A1021" s="2">
        <v>42377</v>
      </c>
      <c r="B1021" s="10" t="s">
        <v>1</v>
      </c>
      <c r="C1021" s="4">
        <v>1340940.081</v>
      </c>
      <c r="D1021" s="7">
        <v>6.6543369999999999</v>
      </c>
      <c r="E1021" s="8">
        <v>6.254569</v>
      </c>
      <c r="F1021" s="7">
        <v>8.9078999999999997</v>
      </c>
      <c r="G1021" s="7">
        <v>4.3721290000000002</v>
      </c>
      <c r="H1021" s="9">
        <v>723.44744400000002</v>
      </c>
      <c r="I1021" s="9">
        <v>2776.7181019999998</v>
      </c>
      <c r="J1021" s="7">
        <v>93.537817000000004</v>
      </c>
      <c r="K1021" s="7">
        <v>-0.94359999999999999</v>
      </c>
    </row>
    <row r="1022" spans="1:11" x14ac:dyDescent="0.25">
      <c r="A1022" s="2">
        <v>42380</v>
      </c>
      <c r="B1022" s="10" t="s">
        <v>20</v>
      </c>
      <c r="C1022" s="4">
        <v>4835914.9740000004</v>
      </c>
      <c r="D1022" s="7">
        <v>4.3231539999999997</v>
      </c>
      <c r="E1022" s="8">
        <v>10.170935</v>
      </c>
      <c r="F1022" s="7">
        <v>3.512772</v>
      </c>
      <c r="G1022" s="7">
        <v>6.7867309999999996</v>
      </c>
      <c r="H1022" s="9">
        <v>167.969945</v>
      </c>
      <c r="I1022" s="9">
        <v>1313.935747</v>
      </c>
      <c r="J1022" s="7">
        <v>104.022851</v>
      </c>
      <c r="K1022" s="7">
        <v>-0.27250000000000002</v>
      </c>
    </row>
    <row r="1023" spans="1:11" x14ac:dyDescent="0.25">
      <c r="A1023" s="2">
        <v>42380</v>
      </c>
      <c r="B1023" s="10" t="s">
        <v>1</v>
      </c>
      <c r="C1023" s="4">
        <v>1340940.081</v>
      </c>
      <c r="D1023" s="7">
        <v>6.6544809999999996</v>
      </c>
      <c r="E1023" s="8">
        <v>6.2457180000000001</v>
      </c>
      <c r="F1023" s="7">
        <v>8.9772069999999999</v>
      </c>
      <c r="G1023" s="7">
        <v>4.3758949999999999</v>
      </c>
      <c r="H1023" s="9">
        <v>731.48657300000002</v>
      </c>
      <c r="I1023" s="9">
        <v>2801.243743</v>
      </c>
      <c r="J1023" s="7">
        <v>93.293879000000004</v>
      </c>
      <c r="K1023" s="7">
        <v>-1.1868000000000001</v>
      </c>
    </row>
    <row r="1024" spans="1:11" x14ac:dyDescent="0.25">
      <c r="A1024" s="2">
        <v>42381</v>
      </c>
      <c r="B1024" s="10" t="s">
        <v>20</v>
      </c>
      <c r="C1024" s="4">
        <v>4835914.9740000004</v>
      </c>
      <c r="D1024" s="7">
        <v>4.3247640000000001</v>
      </c>
      <c r="E1024" s="8">
        <v>10.197975</v>
      </c>
      <c r="F1024" s="7">
        <v>3.4854889999999998</v>
      </c>
      <c r="G1024" s="7">
        <v>6.8100620000000003</v>
      </c>
      <c r="H1024" s="9">
        <v>169.72900100000001</v>
      </c>
      <c r="I1024" s="9">
        <v>1329.6403929999999</v>
      </c>
      <c r="J1024" s="7">
        <v>104.346689</v>
      </c>
      <c r="K1024" s="7">
        <v>-0.38369999999999999</v>
      </c>
    </row>
    <row r="1025" spans="1:11" x14ac:dyDescent="0.25">
      <c r="A1025" s="2">
        <v>42381</v>
      </c>
      <c r="B1025" s="10" t="s">
        <v>1</v>
      </c>
      <c r="C1025" s="4">
        <v>1340940.081</v>
      </c>
      <c r="D1025" s="7">
        <v>6.653302</v>
      </c>
      <c r="E1025" s="8">
        <v>6.2446159999999997</v>
      </c>
      <c r="F1025" s="7">
        <v>9.0016379999999998</v>
      </c>
      <c r="G1025" s="7">
        <v>4.3666410000000004</v>
      </c>
      <c r="H1025" s="9">
        <v>738.20007099999998</v>
      </c>
      <c r="I1025" s="9">
        <v>2823.209824</v>
      </c>
      <c r="J1025" s="7">
        <v>93.241414000000006</v>
      </c>
      <c r="K1025" s="7">
        <v>-1.5559000000000001</v>
      </c>
    </row>
    <row r="1026" spans="1:11" x14ac:dyDescent="0.25">
      <c r="A1026" s="2">
        <v>42382</v>
      </c>
      <c r="B1026" s="10" t="s">
        <v>20</v>
      </c>
      <c r="C1026" s="4">
        <v>4835914.9740000004</v>
      </c>
      <c r="D1026" s="7">
        <v>4.3261570000000003</v>
      </c>
      <c r="E1026" s="8">
        <v>10.217872</v>
      </c>
      <c r="F1026" s="7">
        <v>3.4611779999999999</v>
      </c>
      <c r="G1026" s="7">
        <v>6.8299079999999996</v>
      </c>
      <c r="H1026" s="9">
        <v>169.93629000000001</v>
      </c>
      <c r="I1026" s="9">
        <v>1330.688167</v>
      </c>
      <c r="J1026" s="7">
        <v>104.626622</v>
      </c>
      <c r="K1026" s="7">
        <v>-0.35520000000000002</v>
      </c>
    </row>
    <row r="1027" spans="1:11" x14ac:dyDescent="0.25">
      <c r="A1027" s="2">
        <v>42382</v>
      </c>
      <c r="B1027" s="10" t="s">
        <v>1</v>
      </c>
      <c r="C1027" s="4">
        <v>1340940.081</v>
      </c>
      <c r="D1027" s="7">
        <v>6.6519740000000001</v>
      </c>
      <c r="E1027" s="8">
        <v>6.2415659999999997</v>
      </c>
      <c r="F1027" s="7">
        <v>9.0935810000000004</v>
      </c>
      <c r="G1027" s="7">
        <v>4.3666450000000001</v>
      </c>
      <c r="H1027" s="9">
        <v>749.70256800000004</v>
      </c>
      <c r="I1027" s="9">
        <v>2862.5437160000001</v>
      </c>
      <c r="J1027" s="7">
        <v>92.993906999999993</v>
      </c>
      <c r="K1027" s="7">
        <v>-2.0548000000000002</v>
      </c>
    </row>
    <row r="1028" spans="1:11" x14ac:dyDescent="0.25">
      <c r="A1028" s="2">
        <v>42383</v>
      </c>
      <c r="B1028" s="10" t="s">
        <v>20</v>
      </c>
      <c r="C1028" s="4">
        <v>4835914.9740000004</v>
      </c>
      <c r="D1028" s="7">
        <v>4.3230510000000004</v>
      </c>
      <c r="E1028" s="8">
        <v>10.170503</v>
      </c>
      <c r="F1028" s="7">
        <v>3.5158779999999998</v>
      </c>
      <c r="G1028" s="7">
        <v>6.7956209999999997</v>
      </c>
      <c r="H1028" s="9">
        <v>174.17662799999999</v>
      </c>
      <c r="I1028" s="9">
        <v>1354.4315449999999</v>
      </c>
      <c r="J1028" s="7">
        <v>104.080236</v>
      </c>
      <c r="K1028" s="7">
        <v>-0.68069999999999997</v>
      </c>
    </row>
    <row r="1029" spans="1:11" x14ac:dyDescent="0.25">
      <c r="A1029" s="2">
        <v>42383</v>
      </c>
      <c r="B1029" s="10" t="s">
        <v>1</v>
      </c>
      <c r="C1029" s="4">
        <v>1340940.081</v>
      </c>
      <c r="D1029" s="7">
        <v>6.6502489999999996</v>
      </c>
      <c r="E1029" s="8">
        <v>6.2366250000000001</v>
      </c>
      <c r="F1029" s="7">
        <v>9.2279610000000005</v>
      </c>
      <c r="G1029" s="7">
        <v>4.3905570000000003</v>
      </c>
      <c r="H1029" s="9">
        <v>761.984285</v>
      </c>
      <c r="I1029" s="9">
        <v>2912.5078429999999</v>
      </c>
      <c r="J1029" s="7">
        <v>92.621027999999995</v>
      </c>
      <c r="K1029" s="7">
        <v>-2.5148999999999999</v>
      </c>
    </row>
    <row r="1030" spans="1:11" x14ac:dyDescent="0.25">
      <c r="A1030" s="2">
        <v>42384</v>
      </c>
      <c r="B1030" s="10" t="s">
        <v>20</v>
      </c>
      <c r="C1030" s="4">
        <v>4835914.9740000004</v>
      </c>
      <c r="D1030" s="7">
        <v>4.3235210000000004</v>
      </c>
      <c r="E1030" s="8">
        <v>10.178903999999999</v>
      </c>
      <c r="F1030" s="7">
        <v>3.499546</v>
      </c>
      <c r="G1030" s="7">
        <v>6.8028630000000003</v>
      </c>
      <c r="H1030" s="9">
        <v>178.772325</v>
      </c>
      <c r="I1030" s="9">
        <v>1387.2568120000001</v>
      </c>
      <c r="J1030" s="7">
        <v>104.248947</v>
      </c>
      <c r="K1030" s="7">
        <v>-1.0145999999999999</v>
      </c>
    </row>
    <row r="1031" spans="1:11" x14ac:dyDescent="0.25">
      <c r="A1031" s="2">
        <v>42384</v>
      </c>
      <c r="B1031" s="10" t="s">
        <v>1</v>
      </c>
      <c r="C1031" s="4">
        <v>1340940.081</v>
      </c>
      <c r="D1031" s="7">
        <v>6.6482089999999996</v>
      </c>
      <c r="E1031" s="8">
        <v>6.2364309999999996</v>
      </c>
      <c r="F1031" s="7">
        <v>9.4909099999999995</v>
      </c>
      <c r="G1031" s="7">
        <v>4.4016780000000004</v>
      </c>
      <c r="H1031" s="9">
        <v>794.515443</v>
      </c>
      <c r="I1031" s="9">
        <v>3028.4589540000002</v>
      </c>
      <c r="J1031" s="7">
        <v>91.863787000000002</v>
      </c>
      <c r="K1031" s="7">
        <v>-3.7957999999999998</v>
      </c>
    </row>
    <row r="1032" spans="1:11" x14ac:dyDescent="0.25">
      <c r="A1032" s="2">
        <v>42388</v>
      </c>
      <c r="B1032" s="10" t="s">
        <v>20</v>
      </c>
      <c r="C1032" s="4">
        <v>4835914.9740000004</v>
      </c>
      <c r="D1032" s="7">
        <v>4.323518</v>
      </c>
      <c r="E1032" s="8">
        <v>10.171823</v>
      </c>
      <c r="F1032" s="7">
        <v>3.5222479999999998</v>
      </c>
      <c r="G1032" s="7">
        <v>6.7923499999999999</v>
      </c>
      <c r="H1032" s="9">
        <v>180.41056599999999</v>
      </c>
      <c r="I1032" s="9">
        <v>1394.3966789999999</v>
      </c>
      <c r="J1032" s="7">
        <v>104.143974</v>
      </c>
      <c r="K1032" s="7">
        <v>-1.0952</v>
      </c>
    </row>
    <row r="1033" spans="1:11" x14ac:dyDescent="0.25">
      <c r="A1033" s="2">
        <v>42388</v>
      </c>
      <c r="B1033" s="10" t="s">
        <v>1</v>
      </c>
      <c r="C1033" s="4">
        <v>1340940.081</v>
      </c>
      <c r="D1033" s="7">
        <v>6.6472939999999996</v>
      </c>
      <c r="E1033" s="8">
        <v>6.2236510000000003</v>
      </c>
      <c r="F1033" s="7">
        <v>9.4814369999999997</v>
      </c>
      <c r="G1033" s="7">
        <v>4.3828880000000003</v>
      </c>
      <c r="H1033" s="9">
        <v>792.38056900000004</v>
      </c>
      <c r="I1033" s="9">
        <v>3010.9899150000001</v>
      </c>
      <c r="J1033" s="7">
        <v>91.893540999999999</v>
      </c>
      <c r="K1033" s="7">
        <v>-3.702</v>
      </c>
    </row>
    <row r="1034" spans="1:11" x14ac:dyDescent="0.25">
      <c r="A1034" s="2">
        <v>42389</v>
      </c>
      <c r="B1034" s="10" t="s">
        <v>20</v>
      </c>
      <c r="C1034" s="4">
        <v>4835914.9740000004</v>
      </c>
      <c r="D1034" s="7">
        <v>4.3221990000000003</v>
      </c>
      <c r="E1034" s="8">
        <v>10.160484</v>
      </c>
      <c r="F1034" s="7">
        <v>3.5380400000000001</v>
      </c>
      <c r="G1034" s="7">
        <v>6.7799060000000004</v>
      </c>
      <c r="H1034" s="9">
        <v>187.192565</v>
      </c>
      <c r="I1034" s="9">
        <v>1436.330817</v>
      </c>
      <c r="J1034" s="7">
        <v>104.04885400000001</v>
      </c>
      <c r="K1034" s="7">
        <v>-1.5665</v>
      </c>
    </row>
    <row r="1035" spans="1:11" x14ac:dyDescent="0.25">
      <c r="A1035" s="2">
        <v>42389</v>
      </c>
      <c r="B1035" s="10" t="s">
        <v>1</v>
      </c>
      <c r="C1035" s="4">
        <v>1340940.081</v>
      </c>
      <c r="D1035" s="7">
        <v>6.6445499999999997</v>
      </c>
      <c r="E1035" s="8">
        <v>6.2205630000000003</v>
      </c>
      <c r="F1035" s="7">
        <v>9.8210619999999995</v>
      </c>
      <c r="G1035" s="7">
        <v>4.3959010000000003</v>
      </c>
      <c r="H1035" s="9">
        <v>831.75755100000003</v>
      </c>
      <c r="I1035" s="9">
        <v>3148.5797429999998</v>
      </c>
      <c r="J1035" s="7">
        <v>90.929479999999998</v>
      </c>
      <c r="K1035" s="7">
        <v>-5.1764000000000001</v>
      </c>
    </row>
    <row r="1036" spans="1:11" x14ac:dyDescent="0.25">
      <c r="A1036" s="2">
        <v>42390</v>
      </c>
      <c r="B1036" s="10" t="s">
        <v>20</v>
      </c>
      <c r="C1036" s="4">
        <v>4835914.9740000004</v>
      </c>
      <c r="D1036" s="7">
        <v>4.3204289999999999</v>
      </c>
      <c r="E1036" s="8">
        <v>10.140577</v>
      </c>
      <c r="F1036" s="7">
        <v>3.565032</v>
      </c>
      <c r="G1036" s="7">
        <v>6.7617139999999996</v>
      </c>
      <c r="H1036" s="9">
        <v>187.74465799999999</v>
      </c>
      <c r="I1036" s="9">
        <v>1433.831269</v>
      </c>
      <c r="J1036" s="7">
        <v>103.79884199999999</v>
      </c>
      <c r="K1036" s="7">
        <v>-1.5739000000000001</v>
      </c>
    </row>
    <row r="1037" spans="1:11" x14ac:dyDescent="0.25">
      <c r="A1037" s="2">
        <v>42390</v>
      </c>
      <c r="B1037" s="10" t="s">
        <v>1</v>
      </c>
      <c r="C1037" s="4">
        <v>1340940.081</v>
      </c>
      <c r="D1037" s="7">
        <v>6.6431899999999997</v>
      </c>
      <c r="E1037" s="8">
        <v>6.2197120000000004</v>
      </c>
      <c r="F1037" s="7">
        <v>9.7033149999999999</v>
      </c>
      <c r="G1037" s="7">
        <v>4.383928</v>
      </c>
      <c r="H1037" s="9">
        <v>817.85573299999999</v>
      </c>
      <c r="I1037" s="9">
        <v>3085.4333430000001</v>
      </c>
      <c r="J1037" s="7">
        <v>91.353421999999995</v>
      </c>
      <c r="K1037" s="7">
        <v>-4.6220999999999997</v>
      </c>
    </row>
    <row r="1038" spans="1:11" x14ac:dyDescent="0.25">
      <c r="A1038" s="2">
        <v>42391</v>
      </c>
      <c r="B1038" s="10" t="s">
        <v>20</v>
      </c>
      <c r="C1038" s="4">
        <v>4835914.9740000004</v>
      </c>
      <c r="D1038" s="7">
        <v>4.3201369999999999</v>
      </c>
      <c r="E1038" s="8">
        <v>10.135802999999999</v>
      </c>
      <c r="F1038" s="7">
        <v>3.5868150000000001</v>
      </c>
      <c r="G1038" s="7">
        <v>6.75488</v>
      </c>
      <c r="H1038" s="9">
        <v>186.781353</v>
      </c>
      <c r="I1038" s="9">
        <v>1425.170265</v>
      </c>
      <c r="J1038" s="7">
        <v>103.657611</v>
      </c>
      <c r="K1038" s="7">
        <v>-1.4790000000000001</v>
      </c>
    </row>
    <row r="1039" spans="1:11" x14ac:dyDescent="0.25">
      <c r="A1039" s="2">
        <v>42391</v>
      </c>
      <c r="B1039" s="10" t="s">
        <v>1</v>
      </c>
      <c r="C1039" s="4">
        <v>1340940.081</v>
      </c>
      <c r="D1039" s="7">
        <v>6.6431699999999996</v>
      </c>
      <c r="E1039" s="8">
        <v>6.2172349999999996</v>
      </c>
      <c r="F1039" s="7">
        <v>9.4759180000000001</v>
      </c>
      <c r="G1039" s="7">
        <v>4.3596589999999997</v>
      </c>
      <c r="H1039" s="9">
        <v>791.73569099999997</v>
      </c>
      <c r="I1039" s="9">
        <v>2981.777677</v>
      </c>
      <c r="J1039" s="7">
        <v>92.038875000000004</v>
      </c>
      <c r="K1039" s="7">
        <v>-3.5973000000000002</v>
      </c>
    </row>
    <row r="1040" spans="1:11" x14ac:dyDescent="0.25">
      <c r="A1040" s="2">
        <v>42394</v>
      </c>
      <c r="B1040" s="10" t="s">
        <v>20</v>
      </c>
      <c r="C1040" s="4">
        <v>4835914.9740000004</v>
      </c>
      <c r="D1040" s="7">
        <v>4.3203990000000001</v>
      </c>
      <c r="E1040" s="8">
        <v>10.133566999999999</v>
      </c>
      <c r="F1040" s="7">
        <v>3.5822959999999999</v>
      </c>
      <c r="G1040" s="7">
        <v>6.7529880000000002</v>
      </c>
      <c r="H1040" s="9">
        <v>187.89919699999999</v>
      </c>
      <c r="I1040" s="9">
        <v>1432.7269899999999</v>
      </c>
      <c r="J1040" s="7">
        <v>103.71527500000001</v>
      </c>
      <c r="K1040" s="7">
        <v>-1.5443</v>
      </c>
    </row>
    <row r="1041" spans="1:11" x14ac:dyDescent="0.25">
      <c r="A1041" s="2">
        <v>42394</v>
      </c>
      <c r="B1041" s="10" t="s">
        <v>1</v>
      </c>
      <c r="C1041" s="4">
        <v>1340940.081</v>
      </c>
      <c r="D1041" s="7">
        <v>6.6426040000000004</v>
      </c>
      <c r="E1041" s="8">
        <v>6.208996</v>
      </c>
      <c r="F1041" s="7">
        <v>9.4409659999999995</v>
      </c>
      <c r="G1041" s="7">
        <v>4.3404420000000004</v>
      </c>
      <c r="H1041" s="9">
        <v>789.67545700000005</v>
      </c>
      <c r="I1041" s="9">
        <v>2962.832958</v>
      </c>
      <c r="J1041" s="7">
        <v>92.193332999999996</v>
      </c>
      <c r="K1041" s="7">
        <v>-3.4645000000000001</v>
      </c>
    </row>
    <row r="1042" spans="1:11" x14ac:dyDescent="0.25">
      <c r="A1042" s="2">
        <v>42395</v>
      </c>
      <c r="B1042" s="10" t="s">
        <v>20</v>
      </c>
      <c r="C1042" s="4">
        <v>4835914.9740000004</v>
      </c>
      <c r="D1042" s="7">
        <v>4.320087</v>
      </c>
      <c r="E1042" s="8">
        <v>10.132073</v>
      </c>
      <c r="F1042" s="7">
        <v>3.5678179999999999</v>
      </c>
      <c r="G1042" s="7">
        <v>6.753978</v>
      </c>
      <c r="H1042" s="9">
        <v>189.041676</v>
      </c>
      <c r="I1042" s="9">
        <v>1442.0024020000001</v>
      </c>
      <c r="J1042" s="7">
        <v>103.80126</v>
      </c>
      <c r="K1042" s="7">
        <v>-1.6392</v>
      </c>
    </row>
    <row r="1043" spans="1:11" x14ac:dyDescent="0.25">
      <c r="A1043" s="2">
        <v>42395</v>
      </c>
      <c r="B1043" s="10" t="s">
        <v>1</v>
      </c>
      <c r="C1043" s="4">
        <v>1340940.081</v>
      </c>
      <c r="D1043" s="7">
        <v>6.6418249999999999</v>
      </c>
      <c r="E1043" s="8">
        <v>6.2060690000000003</v>
      </c>
      <c r="F1043" s="7">
        <v>9.3755419999999994</v>
      </c>
      <c r="G1043" s="7">
        <v>4.3337890000000003</v>
      </c>
      <c r="H1043" s="9">
        <v>786.69274199999995</v>
      </c>
      <c r="I1043" s="9">
        <v>2955.0848980000001</v>
      </c>
      <c r="J1043" s="7">
        <v>92.335650999999999</v>
      </c>
      <c r="K1043" s="7">
        <v>-3.4569999999999999</v>
      </c>
    </row>
    <row r="1044" spans="1:11" x14ac:dyDescent="0.25">
      <c r="A1044" s="2">
        <v>42396</v>
      </c>
      <c r="B1044" s="10" t="s">
        <v>20</v>
      </c>
      <c r="C1044" s="4">
        <v>4835914.9740000004</v>
      </c>
      <c r="D1044" s="7">
        <v>4.3191540000000002</v>
      </c>
      <c r="E1044" s="8">
        <v>10.119202</v>
      </c>
      <c r="F1044" s="7">
        <v>3.5783510000000001</v>
      </c>
      <c r="G1044" s="7">
        <v>6.7424249999999999</v>
      </c>
      <c r="H1044" s="9">
        <v>190.23386500000001</v>
      </c>
      <c r="I1044" s="9">
        <v>1447.598475</v>
      </c>
      <c r="J1044" s="7">
        <v>103.693011</v>
      </c>
      <c r="K1044" s="7">
        <v>-1.7113</v>
      </c>
    </row>
    <row r="1045" spans="1:11" x14ac:dyDescent="0.25">
      <c r="A1045" s="2">
        <v>42396</v>
      </c>
      <c r="B1045" s="10" t="s">
        <v>1</v>
      </c>
      <c r="C1045" s="4">
        <v>1340940.081</v>
      </c>
      <c r="D1045" s="7">
        <v>6.6410109999999998</v>
      </c>
      <c r="E1045" s="8">
        <v>6.2030950000000002</v>
      </c>
      <c r="F1045" s="7">
        <v>9.3392510000000009</v>
      </c>
      <c r="G1045" s="7">
        <v>4.3253310000000003</v>
      </c>
      <c r="H1045" s="9">
        <v>782.38570100000004</v>
      </c>
      <c r="I1045" s="9">
        <v>2934.1295409999998</v>
      </c>
      <c r="J1045" s="7">
        <v>92.502039999999994</v>
      </c>
      <c r="K1045" s="7">
        <v>-3.2869999999999999</v>
      </c>
    </row>
    <row r="1046" spans="1:11" x14ac:dyDescent="0.25">
      <c r="A1046" s="2">
        <v>42397</v>
      </c>
      <c r="B1046" s="10" t="s">
        <v>20</v>
      </c>
      <c r="C1046" s="4">
        <v>4835914.9740000004</v>
      </c>
      <c r="D1046" s="7">
        <v>4.3183720000000001</v>
      </c>
      <c r="E1046" s="8">
        <v>10.108525</v>
      </c>
      <c r="F1046" s="7">
        <v>3.5746560000000001</v>
      </c>
      <c r="G1046" s="7">
        <v>6.7353139999999998</v>
      </c>
      <c r="H1046" s="9">
        <v>191.568557</v>
      </c>
      <c r="I1046" s="9">
        <v>1454.7952969999999</v>
      </c>
      <c r="J1046" s="7">
        <v>103.67706</v>
      </c>
      <c r="K1046" s="7">
        <v>-1.7977000000000001</v>
      </c>
    </row>
    <row r="1047" spans="1:11" x14ac:dyDescent="0.25">
      <c r="A1047" s="2">
        <v>42397</v>
      </c>
      <c r="B1047" s="10" t="s">
        <v>1</v>
      </c>
      <c r="C1047" s="4">
        <v>1340940.081</v>
      </c>
      <c r="D1047" s="7">
        <v>6.6403790000000003</v>
      </c>
      <c r="E1047" s="8">
        <v>6.2023299999999999</v>
      </c>
      <c r="F1047" s="7">
        <v>9.2793939999999999</v>
      </c>
      <c r="G1047" s="7">
        <v>4.319477</v>
      </c>
      <c r="H1047" s="9">
        <v>778.82735500000001</v>
      </c>
      <c r="I1047" s="9">
        <v>2921.9136520000002</v>
      </c>
      <c r="J1047" s="7">
        <v>92.664991999999998</v>
      </c>
      <c r="K1047" s="7">
        <v>-3.1480999999999999</v>
      </c>
    </row>
    <row r="1048" spans="1:11" x14ac:dyDescent="0.25">
      <c r="A1048" s="2">
        <v>42398</v>
      </c>
      <c r="B1048" s="10" t="s">
        <v>20</v>
      </c>
      <c r="C1048" s="4">
        <v>4835914.9740000004</v>
      </c>
      <c r="D1048" s="7">
        <v>4.3184050000000003</v>
      </c>
      <c r="E1048" s="8">
        <v>10.110493999999999</v>
      </c>
      <c r="F1048" s="7">
        <v>3.535085</v>
      </c>
      <c r="G1048" s="7">
        <v>6.7435859999999996</v>
      </c>
      <c r="H1048" s="9">
        <v>192.71631300000001</v>
      </c>
      <c r="I1048" s="9">
        <v>1465.5729799999999</v>
      </c>
      <c r="J1048" s="7">
        <v>103.913112</v>
      </c>
      <c r="K1048" s="7">
        <v>-1.8919999999999999</v>
      </c>
    </row>
    <row r="1049" spans="1:11" x14ac:dyDescent="0.25">
      <c r="A1049" s="2">
        <v>42398</v>
      </c>
      <c r="B1049" s="10" t="s">
        <v>1</v>
      </c>
      <c r="C1049" s="4">
        <v>1340940.081</v>
      </c>
      <c r="D1049" s="7">
        <v>6.6397640000000004</v>
      </c>
      <c r="E1049" s="8">
        <v>6.2025160000000001</v>
      </c>
      <c r="F1049" s="7">
        <v>9.2105540000000001</v>
      </c>
      <c r="G1049" s="7">
        <v>4.3125030000000004</v>
      </c>
      <c r="H1049" s="9">
        <v>778.28327200000001</v>
      </c>
      <c r="I1049" s="9">
        <v>2919.8706560000001</v>
      </c>
      <c r="J1049" s="7">
        <v>92.877930000000006</v>
      </c>
      <c r="K1049" s="7">
        <v>-3.0905</v>
      </c>
    </row>
    <row r="1050" spans="1:11" x14ac:dyDescent="0.25">
      <c r="A1050" s="2">
        <v>42401</v>
      </c>
      <c r="B1050" s="10" t="s">
        <v>20</v>
      </c>
      <c r="C1050" s="4">
        <v>4876477.0130000003</v>
      </c>
      <c r="D1050" s="7">
        <v>4.306781</v>
      </c>
      <c r="E1050" s="8">
        <v>10.175691</v>
      </c>
      <c r="F1050" s="7">
        <v>3.582128</v>
      </c>
      <c r="G1050" s="7">
        <v>6.7942080000000002</v>
      </c>
      <c r="H1050" s="9">
        <v>193.05346900000001</v>
      </c>
      <c r="I1050" s="9">
        <v>1474.6205379999999</v>
      </c>
      <c r="J1050" s="7">
        <v>103.61256400000001</v>
      </c>
      <c r="K1050" s="7">
        <v>-6.4699999999999994E-2</v>
      </c>
    </row>
    <row r="1051" spans="1:11" x14ac:dyDescent="0.25">
      <c r="A1051" s="2">
        <v>42401</v>
      </c>
      <c r="B1051" s="10" t="s">
        <v>1</v>
      </c>
      <c r="C1051" s="4">
        <v>1330330.784</v>
      </c>
      <c r="D1051" s="7">
        <v>6.6447380000000003</v>
      </c>
      <c r="E1051" s="8">
        <v>6.2541880000000001</v>
      </c>
      <c r="F1051" s="7">
        <v>9.2688729999999993</v>
      </c>
      <c r="G1051" s="7">
        <v>4.3616469999999996</v>
      </c>
      <c r="H1051" s="9">
        <v>778.756123</v>
      </c>
      <c r="I1051" s="9">
        <v>2952.8605250000001</v>
      </c>
      <c r="J1051" s="7">
        <v>92.654544999999999</v>
      </c>
      <c r="K1051" s="7">
        <v>6.0000000000000001E-3</v>
      </c>
    </row>
    <row r="1052" spans="1:11" x14ac:dyDescent="0.25">
      <c r="A1052" s="2">
        <v>42402</v>
      </c>
      <c r="B1052" s="10" t="s">
        <v>20</v>
      </c>
      <c r="C1052" s="4">
        <v>4876477.0130000003</v>
      </c>
      <c r="D1052" s="7">
        <v>4.3088369999999996</v>
      </c>
      <c r="E1052" s="8">
        <v>10.210407</v>
      </c>
      <c r="F1052" s="7">
        <v>3.5220020000000001</v>
      </c>
      <c r="G1052" s="7">
        <v>6.8296400000000004</v>
      </c>
      <c r="H1052" s="9">
        <v>195.98874000000001</v>
      </c>
      <c r="I1052" s="9">
        <v>1500.349242</v>
      </c>
      <c r="J1052" s="7">
        <v>104.155258</v>
      </c>
      <c r="K1052" s="7">
        <v>-0.25169999999999998</v>
      </c>
    </row>
    <row r="1053" spans="1:11" x14ac:dyDescent="0.25">
      <c r="A1053" s="2">
        <v>42402</v>
      </c>
      <c r="B1053" s="10" t="s">
        <v>1</v>
      </c>
      <c r="C1053" s="4">
        <v>1330330.784</v>
      </c>
      <c r="D1053" s="7">
        <v>6.6439029999999999</v>
      </c>
      <c r="E1053" s="8">
        <v>6.2509249999999996</v>
      </c>
      <c r="F1053" s="7">
        <v>9.3763509999999997</v>
      </c>
      <c r="G1053" s="7">
        <v>4.3706079999999998</v>
      </c>
      <c r="H1053" s="9">
        <v>798.30742399999997</v>
      </c>
      <c r="I1053" s="9">
        <v>3039.887733</v>
      </c>
      <c r="J1053" s="7">
        <v>92.279407000000006</v>
      </c>
      <c r="K1053" s="7">
        <v>-0.91169999999999995</v>
      </c>
    </row>
    <row r="1054" spans="1:11" x14ac:dyDescent="0.25">
      <c r="A1054" s="2">
        <v>42403</v>
      </c>
      <c r="B1054" s="10" t="s">
        <v>20</v>
      </c>
      <c r="C1054" s="4">
        <v>4876477.0130000003</v>
      </c>
      <c r="D1054" s="7">
        <v>4.3067390000000003</v>
      </c>
      <c r="E1054" s="8">
        <v>10.183683</v>
      </c>
      <c r="F1054" s="7">
        <v>3.5446780000000002</v>
      </c>
      <c r="G1054" s="7">
        <v>6.8053650000000001</v>
      </c>
      <c r="H1054" s="9">
        <v>198.021446</v>
      </c>
      <c r="I1054" s="9">
        <v>1509.40876</v>
      </c>
      <c r="J1054" s="7">
        <v>103.886199</v>
      </c>
      <c r="K1054" s="7">
        <v>-0.40529999999999999</v>
      </c>
    </row>
    <row r="1055" spans="1:11" x14ac:dyDescent="0.25">
      <c r="A1055" s="2">
        <v>42403</v>
      </c>
      <c r="B1055" s="10" t="s">
        <v>1</v>
      </c>
      <c r="C1055" s="4">
        <v>1330330.784</v>
      </c>
      <c r="D1055" s="7">
        <v>6.6434340000000001</v>
      </c>
      <c r="E1055" s="8">
        <v>6.2460820000000004</v>
      </c>
      <c r="F1055" s="7">
        <v>9.4158539999999995</v>
      </c>
      <c r="G1055" s="7">
        <v>4.3685219999999996</v>
      </c>
      <c r="H1055" s="9">
        <v>802.59474799999998</v>
      </c>
      <c r="I1055" s="9">
        <v>3054.4852329999999</v>
      </c>
      <c r="J1055" s="7">
        <v>92.108626999999998</v>
      </c>
      <c r="K1055" s="7">
        <v>-1.1051</v>
      </c>
    </row>
    <row r="1056" spans="1:11" x14ac:dyDescent="0.25">
      <c r="A1056" s="2">
        <v>42404</v>
      </c>
      <c r="B1056" s="10" t="s">
        <v>20</v>
      </c>
      <c r="C1056" s="4">
        <v>4876477.0130000003</v>
      </c>
      <c r="D1056" s="7">
        <v>4.3064410000000004</v>
      </c>
      <c r="E1056" s="8">
        <v>10.184759</v>
      </c>
      <c r="F1056" s="7">
        <v>3.5336699999999999</v>
      </c>
      <c r="G1056" s="7">
        <v>6.8082739999999999</v>
      </c>
      <c r="H1056" s="9">
        <v>198.76964100000001</v>
      </c>
      <c r="I1056" s="9">
        <v>1514.7548609999999</v>
      </c>
      <c r="J1056" s="7">
        <v>103.95021</v>
      </c>
      <c r="K1056" s="7">
        <v>-0.4264</v>
      </c>
    </row>
    <row r="1057" spans="1:11" x14ac:dyDescent="0.25">
      <c r="A1057" s="2">
        <v>42404</v>
      </c>
      <c r="B1057" s="10" t="s">
        <v>1</v>
      </c>
      <c r="C1057" s="4">
        <v>1330330.784</v>
      </c>
      <c r="D1057" s="7">
        <v>6.6418460000000001</v>
      </c>
      <c r="E1057" s="8">
        <v>6.2434099999999999</v>
      </c>
      <c r="F1057" s="7">
        <v>9.3959930000000007</v>
      </c>
      <c r="G1057" s="7">
        <v>4.3629009999999999</v>
      </c>
      <c r="H1057" s="9">
        <v>802.98589000000004</v>
      </c>
      <c r="I1057" s="9">
        <v>3050.3222770000002</v>
      </c>
      <c r="J1057" s="7">
        <v>92.221693999999999</v>
      </c>
      <c r="K1057" s="7">
        <v>-1.0768</v>
      </c>
    </row>
    <row r="1058" spans="1:11" x14ac:dyDescent="0.25">
      <c r="A1058" s="2">
        <v>42405</v>
      </c>
      <c r="B1058" s="10" t="s">
        <v>20</v>
      </c>
      <c r="C1058" s="4">
        <v>4876477.0130000003</v>
      </c>
      <c r="D1058" s="7">
        <v>4.3071229999999998</v>
      </c>
      <c r="E1058" s="8">
        <v>10.193082</v>
      </c>
      <c r="F1058" s="7">
        <v>3.5369649999999999</v>
      </c>
      <c r="G1058" s="7">
        <v>6.8138920000000001</v>
      </c>
      <c r="H1058" s="9">
        <v>199.39783299999999</v>
      </c>
      <c r="I1058" s="9">
        <v>1519.172943</v>
      </c>
      <c r="J1058" s="7">
        <v>103.993343</v>
      </c>
      <c r="K1058" s="7">
        <v>-0.44400000000000001</v>
      </c>
    </row>
    <row r="1059" spans="1:11" x14ac:dyDescent="0.25">
      <c r="A1059" s="2">
        <v>42405</v>
      </c>
      <c r="B1059" s="10" t="s">
        <v>1</v>
      </c>
      <c r="C1059" s="4">
        <v>1330330.784</v>
      </c>
      <c r="D1059" s="7">
        <v>6.6412690000000003</v>
      </c>
      <c r="E1059" s="8">
        <v>6.2430289999999999</v>
      </c>
      <c r="F1059" s="7">
        <v>9.4644180000000002</v>
      </c>
      <c r="G1059" s="7">
        <v>4.3593419999999998</v>
      </c>
      <c r="H1059" s="9">
        <v>810.32528000000002</v>
      </c>
      <c r="I1059" s="9">
        <v>3065.2387429999999</v>
      </c>
      <c r="J1059" s="7">
        <v>92.064852999999999</v>
      </c>
      <c r="K1059" s="7">
        <v>-1.3540000000000001</v>
      </c>
    </row>
    <row r="1060" spans="1:11" x14ac:dyDescent="0.25">
      <c r="A1060" s="2">
        <v>42408</v>
      </c>
      <c r="B1060" s="10" t="s">
        <v>20</v>
      </c>
      <c r="C1060" s="4">
        <v>4876477.0130000003</v>
      </c>
      <c r="D1060" s="7">
        <v>4.3094679999999999</v>
      </c>
      <c r="E1060" s="8">
        <v>10.223139</v>
      </c>
      <c r="F1060" s="7">
        <v>3.4837950000000002</v>
      </c>
      <c r="G1060" s="7">
        <v>6.8419270000000001</v>
      </c>
      <c r="H1060" s="9">
        <v>203.46713600000001</v>
      </c>
      <c r="I1060" s="9">
        <v>1553.593914</v>
      </c>
      <c r="J1060" s="7">
        <v>104.499486</v>
      </c>
      <c r="K1060" s="7">
        <v>-0.72340000000000004</v>
      </c>
    </row>
    <row r="1061" spans="1:11" x14ac:dyDescent="0.25">
      <c r="A1061" s="2">
        <v>42408</v>
      </c>
      <c r="B1061" s="10" t="s">
        <v>1</v>
      </c>
      <c r="C1061" s="4">
        <v>1330330.784</v>
      </c>
      <c r="D1061" s="7">
        <v>6.6395150000000003</v>
      </c>
      <c r="E1061" s="8">
        <v>6.2336410000000004</v>
      </c>
      <c r="F1061" s="7">
        <v>9.7747539999999997</v>
      </c>
      <c r="G1061" s="7">
        <v>4.3778129999999997</v>
      </c>
      <c r="H1061" s="9">
        <v>850.86134200000004</v>
      </c>
      <c r="I1061" s="9">
        <v>3207.572831</v>
      </c>
      <c r="J1061" s="7">
        <v>91.223253999999997</v>
      </c>
      <c r="K1061" s="7">
        <v>-2.9289999999999998</v>
      </c>
    </row>
    <row r="1062" spans="1:11" x14ac:dyDescent="0.25">
      <c r="A1062" s="2">
        <v>42409</v>
      </c>
      <c r="B1062" s="10" t="s">
        <v>20</v>
      </c>
      <c r="C1062" s="4">
        <v>4876477.0130000003</v>
      </c>
      <c r="D1062" s="7">
        <v>4.3086289999999998</v>
      </c>
      <c r="E1062" s="8">
        <v>10.213077</v>
      </c>
      <c r="F1062" s="7">
        <v>3.5187210000000002</v>
      </c>
      <c r="G1062" s="7">
        <v>6.8289749999999998</v>
      </c>
      <c r="H1062" s="9">
        <v>206.23480499999999</v>
      </c>
      <c r="I1062" s="9">
        <v>1569.609469</v>
      </c>
      <c r="J1062" s="7">
        <v>104.276974</v>
      </c>
      <c r="K1062" s="7">
        <v>-0.91479999999999995</v>
      </c>
    </row>
    <row r="1063" spans="1:11" x14ac:dyDescent="0.25">
      <c r="A1063" s="2">
        <v>42409</v>
      </c>
      <c r="B1063" s="10" t="s">
        <v>1</v>
      </c>
      <c r="C1063" s="4">
        <v>1330330.784</v>
      </c>
      <c r="D1063" s="7">
        <v>6.639405</v>
      </c>
      <c r="E1063" s="8">
        <v>6.2313239999999999</v>
      </c>
      <c r="F1063" s="7">
        <v>9.9053319999999996</v>
      </c>
      <c r="G1063" s="7">
        <v>4.380471</v>
      </c>
      <c r="H1063" s="9">
        <v>862.40839400000004</v>
      </c>
      <c r="I1063" s="9">
        <v>3240.0508589999999</v>
      </c>
      <c r="J1063" s="7">
        <v>90.889899</v>
      </c>
      <c r="K1063" s="7">
        <v>-3.3426</v>
      </c>
    </row>
    <row r="1064" spans="1:11" x14ac:dyDescent="0.25">
      <c r="A1064" s="2">
        <v>42410</v>
      </c>
      <c r="B1064" s="10" t="s">
        <v>20</v>
      </c>
      <c r="C1064" s="4">
        <v>4876477.0130000003</v>
      </c>
      <c r="D1064" s="7">
        <v>4.3086529999999996</v>
      </c>
      <c r="E1064" s="8">
        <v>10.224769</v>
      </c>
      <c r="F1064" s="7">
        <v>3.5154730000000001</v>
      </c>
      <c r="G1064" s="7">
        <v>6.8400740000000004</v>
      </c>
      <c r="H1064" s="9">
        <v>207.280022</v>
      </c>
      <c r="I1064" s="9">
        <v>1576.4249629999999</v>
      </c>
      <c r="J1064" s="7">
        <v>104.381671</v>
      </c>
      <c r="K1064" s="7">
        <v>-0.95930000000000004</v>
      </c>
    </row>
    <row r="1065" spans="1:11" x14ac:dyDescent="0.25">
      <c r="A1065" s="2">
        <v>42410</v>
      </c>
      <c r="B1065" s="10" t="s">
        <v>1</v>
      </c>
      <c r="C1065" s="4">
        <v>1330330.784</v>
      </c>
      <c r="D1065" s="7">
        <v>6.6382630000000002</v>
      </c>
      <c r="E1065" s="8">
        <v>6.2322980000000001</v>
      </c>
      <c r="F1065" s="7">
        <v>9.808567</v>
      </c>
      <c r="G1065" s="7">
        <v>4.3693010000000001</v>
      </c>
      <c r="H1065" s="9">
        <v>852.99656300000004</v>
      </c>
      <c r="I1065" s="9">
        <v>3202.7060369999999</v>
      </c>
      <c r="J1065" s="7">
        <v>91.207701</v>
      </c>
      <c r="K1065" s="7">
        <v>-3.0889000000000002</v>
      </c>
    </row>
    <row r="1066" spans="1:11" x14ac:dyDescent="0.25">
      <c r="A1066" s="2">
        <v>42411</v>
      </c>
      <c r="B1066" s="10" t="s">
        <v>20</v>
      </c>
      <c r="C1066" s="4">
        <v>4876477.0130000003</v>
      </c>
      <c r="D1066" s="7">
        <v>4.3076889999999999</v>
      </c>
      <c r="E1066" s="8">
        <v>10.217796999999999</v>
      </c>
      <c r="F1066" s="7">
        <v>3.5056180000000001</v>
      </c>
      <c r="G1066" s="7">
        <v>6.8370439999999997</v>
      </c>
      <c r="H1066" s="9">
        <v>211.22037800000001</v>
      </c>
      <c r="I1066" s="9">
        <v>1603.543705</v>
      </c>
      <c r="J1066" s="7">
        <v>104.43003299999999</v>
      </c>
      <c r="K1066" s="7">
        <v>-1.2673000000000001</v>
      </c>
    </row>
    <row r="1067" spans="1:11" x14ac:dyDescent="0.25">
      <c r="A1067" s="2">
        <v>42411</v>
      </c>
      <c r="B1067" s="10" t="s">
        <v>1</v>
      </c>
      <c r="C1067" s="4">
        <v>1330330.784</v>
      </c>
      <c r="D1067" s="7">
        <v>6.6362730000000001</v>
      </c>
      <c r="E1067" s="8">
        <v>6.230226</v>
      </c>
      <c r="F1067" s="7">
        <v>10.099411</v>
      </c>
      <c r="G1067" s="7">
        <v>4.3870050000000003</v>
      </c>
      <c r="H1067" s="9">
        <v>887.11265100000003</v>
      </c>
      <c r="I1067" s="9">
        <v>3316.9500149999999</v>
      </c>
      <c r="J1067" s="7">
        <v>90.435526999999993</v>
      </c>
      <c r="K1067" s="7">
        <v>-4.3314000000000004</v>
      </c>
    </row>
    <row r="1068" spans="1:11" x14ac:dyDescent="0.25">
      <c r="A1068" s="2">
        <v>42412</v>
      </c>
      <c r="B1068" s="10" t="s">
        <v>20</v>
      </c>
      <c r="C1068" s="4">
        <v>4876477.0130000003</v>
      </c>
      <c r="D1068" s="7">
        <v>4.3048979999999997</v>
      </c>
      <c r="E1068" s="8">
        <v>10.178151</v>
      </c>
      <c r="F1068" s="7">
        <v>3.5861540000000001</v>
      </c>
      <c r="G1068" s="7">
        <v>6.7927540000000004</v>
      </c>
      <c r="H1068" s="9">
        <v>211.206075</v>
      </c>
      <c r="I1068" s="9">
        <v>1594.276703</v>
      </c>
      <c r="J1068" s="7">
        <v>103.76558300000001</v>
      </c>
      <c r="K1068" s="7">
        <v>-1.2490000000000001</v>
      </c>
    </row>
    <row r="1069" spans="1:11" x14ac:dyDescent="0.25">
      <c r="A1069" s="2">
        <v>42412</v>
      </c>
      <c r="B1069" s="10" t="s">
        <v>1</v>
      </c>
      <c r="C1069" s="4">
        <v>1330330.784</v>
      </c>
      <c r="D1069" s="7">
        <v>6.6356549999999999</v>
      </c>
      <c r="E1069" s="8">
        <v>6.2291150000000002</v>
      </c>
      <c r="F1069" s="7">
        <v>9.9627389999999991</v>
      </c>
      <c r="G1069" s="7">
        <v>4.3692039999999999</v>
      </c>
      <c r="H1069" s="9">
        <v>864.17670299999997</v>
      </c>
      <c r="I1069" s="9">
        <v>3219.5182650000002</v>
      </c>
      <c r="J1069" s="7">
        <v>90.850691999999995</v>
      </c>
      <c r="K1069" s="7">
        <v>-3.3803999999999998</v>
      </c>
    </row>
    <row r="1070" spans="1:11" x14ac:dyDescent="0.25">
      <c r="A1070" s="2">
        <v>42416</v>
      </c>
      <c r="B1070" s="10" t="s">
        <v>20</v>
      </c>
      <c r="C1070" s="4">
        <v>4876477.0130000003</v>
      </c>
      <c r="D1070" s="7">
        <v>4.3039230000000002</v>
      </c>
      <c r="E1070" s="8">
        <v>10.151209</v>
      </c>
      <c r="F1070" s="7">
        <v>3.6001820000000002</v>
      </c>
      <c r="G1070" s="7">
        <v>6.7767239999999997</v>
      </c>
      <c r="H1070" s="9">
        <v>210.49644799999999</v>
      </c>
      <c r="I1070" s="9">
        <v>1588.6019819999999</v>
      </c>
      <c r="J1070" s="7">
        <v>103.58745500000001</v>
      </c>
      <c r="K1070" s="7">
        <v>-1.1832</v>
      </c>
    </row>
    <row r="1071" spans="1:11" x14ac:dyDescent="0.25">
      <c r="A1071" s="2">
        <v>42416</v>
      </c>
      <c r="B1071" s="10" t="s">
        <v>1</v>
      </c>
      <c r="C1071" s="4">
        <v>1330330.784</v>
      </c>
      <c r="D1071" s="7">
        <v>6.6354350000000002</v>
      </c>
      <c r="E1071" s="8">
        <v>6.2193820000000004</v>
      </c>
      <c r="F1071" s="7">
        <v>9.8405649999999998</v>
      </c>
      <c r="G1071" s="7">
        <v>4.3555760000000001</v>
      </c>
      <c r="H1071" s="9">
        <v>850.566912</v>
      </c>
      <c r="I1071" s="9">
        <v>3169.7464770000001</v>
      </c>
      <c r="J1071" s="7">
        <v>91.218819999999994</v>
      </c>
      <c r="K1071" s="7">
        <v>-2.7856999999999998</v>
      </c>
    </row>
    <row r="1072" spans="1:11" x14ac:dyDescent="0.25">
      <c r="A1072" s="2">
        <v>42417</v>
      </c>
      <c r="B1072" s="10" t="s">
        <v>20</v>
      </c>
      <c r="C1072" s="4">
        <v>4876477.0130000003</v>
      </c>
      <c r="D1072" s="7">
        <v>4.3029029999999997</v>
      </c>
      <c r="E1072" s="8">
        <v>10.133758</v>
      </c>
      <c r="F1072" s="7">
        <v>3.618598</v>
      </c>
      <c r="G1072" s="7">
        <v>6.7598969999999996</v>
      </c>
      <c r="H1072" s="9">
        <v>208.394443</v>
      </c>
      <c r="I1072" s="9">
        <v>1570.520561</v>
      </c>
      <c r="J1072" s="7">
        <v>103.393777</v>
      </c>
      <c r="K1072" s="7">
        <v>-1.0137</v>
      </c>
    </row>
    <row r="1073" spans="1:11" x14ac:dyDescent="0.25">
      <c r="A1073" s="2">
        <v>42417</v>
      </c>
      <c r="B1073" s="10" t="s">
        <v>1</v>
      </c>
      <c r="C1073" s="4">
        <v>1330330.784</v>
      </c>
      <c r="D1073" s="7">
        <v>6.6341960000000002</v>
      </c>
      <c r="E1073" s="8">
        <v>6.2155560000000003</v>
      </c>
      <c r="F1073" s="7">
        <v>9.6341300000000007</v>
      </c>
      <c r="G1073" s="7">
        <v>4.3249500000000003</v>
      </c>
      <c r="H1073" s="9">
        <v>826.52744900000005</v>
      </c>
      <c r="I1073" s="9">
        <v>3069.3074150000002</v>
      </c>
      <c r="J1073" s="7">
        <v>91.834131999999997</v>
      </c>
      <c r="K1073" s="7">
        <v>-1.8396999999999999</v>
      </c>
    </row>
    <row r="1074" spans="1:11" x14ac:dyDescent="0.25">
      <c r="A1074" s="2">
        <v>42418</v>
      </c>
      <c r="B1074" s="10" t="s">
        <v>20</v>
      </c>
      <c r="C1074" s="4">
        <v>4876477.0130000003</v>
      </c>
      <c r="D1074" s="7">
        <v>4.3049270000000002</v>
      </c>
      <c r="E1074" s="8">
        <v>10.159986999999999</v>
      </c>
      <c r="F1074" s="7">
        <v>3.557334</v>
      </c>
      <c r="G1074" s="7">
        <v>6.7891870000000001</v>
      </c>
      <c r="H1074" s="9">
        <v>207.27741399999999</v>
      </c>
      <c r="I1074" s="9">
        <v>1570.2614169999999</v>
      </c>
      <c r="J1074" s="7">
        <v>103.860162</v>
      </c>
      <c r="K1074" s="7">
        <v>-0.92689999999999995</v>
      </c>
    </row>
    <row r="1075" spans="1:11" x14ac:dyDescent="0.25">
      <c r="A1075" s="2">
        <v>42418</v>
      </c>
      <c r="B1075" s="10" t="s">
        <v>1</v>
      </c>
      <c r="C1075" s="4">
        <v>1330330.784</v>
      </c>
      <c r="D1075" s="7">
        <v>6.6321409999999998</v>
      </c>
      <c r="E1075" s="8">
        <v>6.2158100000000003</v>
      </c>
      <c r="F1075" s="7">
        <v>9.5348299999999995</v>
      </c>
      <c r="G1075" s="7">
        <v>4.3226889999999996</v>
      </c>
      <c r="H1075" s="9">
        <v>821.81378700000005</v>
      </c>
      <c r="I1075" s="9">
        <v>3057.2115610000001</v>
      </c>
      <c r="J1075" s="7">
        <v>92.129559999999998</v>
      </c>
      <c r="K1075" s="7">
        <v>-1.6836</v>
      </c>
    </row>
    <row r="1076" spans="1:11" x14ac:dyDescent="0.25">
      <c r="A1076" s="2">
        <v>42419</v>
      </c>
      <c r="B1076" s="10" t="s">
        <v>20</v>
      </c>
      <c r="C1076" s="4">
        <v>4876477.0130000003</v>
      </c>
      <c r="D1076" s="7">
        <v>4.3058759999999996</v>
      </c>
      <c r="E1076" s="8">
        <v>10.175452</v>
      </c>
      <c r="F1076" s="7">
        <v>3.5615860000000001</v>
      </c>
      <c r="G1076" s="7">
        <v>6.7996809999999996</v>
      </c>
      <c r="H1076" s="9">
        <v>207.08458999999999</v>
      </c>
      <c r="I1076" s="9">
        <v>1568.62932</v>
      </c>
      <c r="J1076" s="7">
        <v>103.958718</v>
      </c>
      <c r="K1076" s="7">
        <v>-0.89029999999999998</v>
      </c>
    </row>
    <row r="1077" spans="1:11" x14ac:dyDescent="0.25">
      <c r="A1077" s="2">
        <v>42419</v>
      </c>
      <c r="B1077" s="10" t="s">
        <v>1</v>
      </c>
      <c r="C1077" s="4">
        <v>1330330.784</v>
      </c>
      <c r="D1077" s="7">
        <v>6.6317560000000002</v>
      </c>
      <c r="E1077" s="8">
        <v>6.2116870000000004</v>
      </c>
      <c r="F1077" s="7">
        <v>9.6095620000000004</v>
      </c>
      <c r="G1077" s="7">
        <v>4.3258619999999999</v>
      </c>
      <c r="H1077" s="9">
        <v>827.79547600000001</v>
      </c>
      <c r="I1077" s="9">
        <v>3078.074083</v>
      </c>
      <c r="J1077" s="7">
        <v>91.915665000000004</v>
      </c>
      <c r="K1077" s="7">
        <v>-1.8925000000000001</v>
      </c>
    </row>
    <row r="1078" spans="1:11" x14ac:dyDescent="0.25">
      <c r="A1078" s="2">
        <v>42422</v>
      </c>
      <c r="B1078" s="10" t="s">
        <v>20</v>
      </c>
      <c r="C1078" s="4">
        <v>4876477.0130000003</v>
      </c>
      <c r="D1078" s="7">
        <v>4.3059539999999998</v>
      </c>
      <c r="E1078" s="8">
        <v>10.164441999999999</v>
      </c>
      <c r="F1078" s="7">
        <v>3.565455</v>
      </c>
      <c r="G1078" s="7">
        <v>6.789777</v>
      </c>
      <c r="H1078" s="9">
        <v>206.182613</v>
      </c>
      <c r="I1078" s="9">
        <v>1560.9101310000001</v>
      </c>
      <c r="J1078" s="7">
        <v>103.90570099999999</v>
      </c>
      <c r="K1078" s="7">
        <v>-0.79669999999999996</v>
      </c>
    </row>
    <row r="1079" spans="1:11" x14ac:dyDescent="0.25">
      <c r="A1079" s="2">
        <v>42422</v>
      </c>
      <c r="B1079" s="10" t="s">
        <v>1</v>
      </c>
      <c r="C1079" s="4">
        <v>1330330.784</v>
      </c>
      <c r="D1079" s="7">
        <v>6.6314380000000002</v>
      </c>
      <c r="E1079" s="8">
        <v>6.2042999999999999</v>
      </c>
      <c r="F1079" s="7">
        <v>9.4745200000000001</v>
      </c>
      <c r="G1079" s="7">
        <v>4.2964000000000002</v>
      </c>
      <c r="H1079" s="9">
        <v>813.04425200000003</v>
      </c>
      <c r="I1079" s="9">
        <v>3015.4878330000001</v>
      </c>
      <c r="J1079" s="7">
        <v>92.296631000000005</v>
      </c>
      <c r="K1079" s="7">
        <v>-1.3407</v>
      </c>
    </row>
    <row r="1080" spans="1:11" x14ac:dyDescent="0.25">
      <c r="A1080" s="2">
        <v>42423</v>
      </c>
      <c r="B1080" s="10" t="s">
        <v>20</v>
      </c>
      <c r="C1080" s="4">
        <v>4876477.0130000003</v>
      </c>
      <c r="D1080" s="7">
        <v>4.3065230000000003</v>
      </c>
      <c r="E1080" s="8">
        <v>10.173337999999999</v>
      </c>
      <c r="F1080" s="7">
        <v>3.5425070000000001</v>
      </c>
      <c r="G1080" s="7">
        <v>6.799614</v>
      </c>
      <c r="H1080" s="9">
        <v>205.802099</v>
      </c>
      <c r="I1080" s="9">
        <v>1560.9708880000001</v>
      </c>
      <c r="J1080" s="7">
        <v>104.082499</v>
      </c>
      <c r="K1080" s="7">
        <v>-0.76859999999999995</v>
      </c>
    </row>
    <row r="1081" spans="1:11" x14ac:dyDescent="0.25">
      <c r="A1081" s="2">
        <v>42423</v>
      </c>
      <c r="B1081" s="10" t="s">
        <v>1</v>
      </c>
      <c r="C1081" s="4">
        <v>1330330.784</v>
      </c>
      <c r="D1081" s="7">
        <v>6.6309319999999996</v>
      </c>
      <c r="E1081" s="8">
        <v>6.2017189999999998</v>
      </c>
      <c r="F1081" s="7">
        <v>9.4714200000000002</v>
      </c>
      <c r="G1081" s="7">
        <v>4.2917209999999999</v>
      </c>
      <c r="H1081" s="9">
        <v>814.76653599999997</v>
      </c>
      <c r="I1081" s="9">
        <v>3019.2044639999999</v>
      </c>
      <c r="J1081" s="7">
        <v>92.324282999999994</v>
      </c>
      <c r="K1081" s="7">
        <v>-1.3875</v>
      </c>
    </row>
    <row r="1082" spans="1:11" x14ac:dyDescent="0.25">
      <c r="A1082" s="2">
        <v>42424</v>
      </c>
      <c r="B1082" s="10" t="s">
        <v>20</v>
      </c>
      <c r="C1082" s="4">
        <v>4876477.0130000003</v>
      </c>
      <c r="D1082" s="7">
        <v>4.3061569999999998</v>
      </c>
      <c r="E1082" s="8">
        <v>10.170273</v>
      </c>
      <c r="F1082" s="7">
        <v>3.5438930000000002</v>
      </c>
      <c r="G1082" s="7">
        <v>6.796392</v>
      </c>
      <c r="H1082" s="9">
        <v>206.07175899999999</v>
      </c>
      <c r="I1082" s="9">
        <v>1561.622744</v>
      </c>
      <c r="J1082" s="7">
        <v>104.068315</v>
      </c>
      <c r="K1082" s="7">
        <v>-0.77969999999999995</v>
      </c>
    </row>
    <row r="1083" spans="1:11" x14ac:dyDescent="0.25">
      <c r="A1083" s="2">
        <v>42424</v>
      </c>
      <c r="B1083" s="10" t="s">
        <v>1</v>
      </c>
      <c r="C1083" s="4">
        <v>1330330.784</v>
      </c>
      <c r="D1083" s="7">
        <v>6.6307929999999997</v>
      </c>
      <c r="E1083" s="8">
        <v>6.1979629999999997</v>
      </c>
      <c r="F1083" s="7">
        <v>9.5438559999999999</v>
      </c>
      <c r="G1083" s="7">
        <v>4.2982610000000001</v>
      </c>
      <c r="H1083" s="9">
        <v>821.83412199999998</v>
      </c>
      <c r="I1083" s="9">
        <v>3040.1895639999998</v>
      </c>
      <c r="J1083" s="7">
        <v>92.158916000000005</v>
      </c>
      <c r="K1083" s="7">
        <v>-1.6296999999999999</v>
      </c>
    </row>
    <row r="1084" spans="1:11" x14ac:dyDescent="0.25">
      <c r="A1084" s="2">
        <v>42425</v>
      </c>
      <c r="B1084" s="10" t="s">
        <v>20</v>
      </c>
      <c r="C1084" s="4">
        <v>4876477.0130000003</v>
      </c>
      <c r="D1084" s="7">
        <v>4.3066779999999998</v>
      </c>
      <c r="E1084" s="8">
        <v>10.182791</v>
      </c>
      <c r="F1084" s="7">
        <v>3.5002589999999998</v>
      </c>
      <c r="G1084" s="7">
        <v>6.8127639999999996</v>
      </c>
      <c r="H1084" s="9">
        <v>205.627678</v>
      </c>
      <c r="I1084" s="9">
        <v>1560.871392</v>
      </c>
      <c r="J1084" s="7">
        <v>104.37253200000001</v>
      </c>
      <c r="K1084" s="7">
        <v>-0.72350000000000003</v>
      </c>
    </row>
    <row r="1085" spans="1:11" x14ac:dyDescent="0.25">
      <c r="A1085" s="2">
        <v>42425</v>
      </c>
      <c r="B1085" s="10" t="s">
        <v>1</v>
      </c>
      <c r="C1085" s="4">
        <v>1330330.784</v>
      </c>
      <c r="D1085" s="7">
        <v>6.6314469999999996</v>
      </c>
      <c r="E1085" s="8">
        <v>6.1964399999999999</v>
      </c>
      <c r="F1085" s="7">
        <v>9.4046489999999991</v>
      </c>
      <c r="G1085" s="7">
        <v>4.2819260000000003</v>
      </c>
      <c r="H1085" s="9">
        <v>812.76496499999996</v>
      </c>
      <c r="I1085" s="9">
        <v>3006.356859</v>
      </c>
      <c r="J1085" s="7">
        <v>92.592128000000002</v>
      </c>
      <c r="K1085" s="7">
        <v>-1.2882</v>
      </c>
    </row>
    <row r="1086" spans="1:11" x14ac:dyDescent="0.25">
      <c r="A1086" s="2">
        <v>42426</v>
      </c>
      <c r="B1086" s="10" t="s">
        <v>20</v>
      </c>
      <c r="C1086" s="4">
        <v>4876477.0130000003</v>
      </c>
      <c r="D1086" s="7">
        <v>4.3056999999999999</v>
      </c>
      <c r="E1086" s="8">
        <v>10.163059000000001</v>
      </c>
      <c r="F1086" s="7">
        <v>3.5520700000000001</v>
      </c>
      <c r="G1086" s="7">
        <v>6.7894839999999999</v>
      </c>
      <c r="H1086" s="9">
        <v>203.15421900000001</v>
      </c>
      <c r="I1086" s="9">
        <v>1540.185033</v>
      </c>
      <c r="J1086" s="7">
        <v>103.991218</v>
      </c>
      <c r="K1086" s="7">
        <v>-0.52270000000000005</v>
      </c>
    </row>
    <row r="1087" spans="1:11" x14ac:dyDescent="0.25">
      <c r="A1087" s="2">
        <v>42426</v>
      </c>
      <c r="B1087" s="10" t="s">
        <v>1</v>
      </c>
      <c r="C1087" s="4">
        <v>1330330.784</v>
      </c>
      <c r="D1087" s="7">
        <v>6.6320870000000003</v>
      </c>
      <c r="E1087" s="8">
        <v>6.1967410000000003</v>
      </c>
      <c r="F1087" s="7">
        <v>9.2064229999999991</v>
      </c>
      <c r="G1087" s="7">
        <v>4.2531530000000002</v>
      </c>
      <c r="H1087" s="9">
        <v>784.23308699999995</v>
      </c>
      <c r="I1087" s="9">
        <v>2899.4017819999999</v>
      </c>
      <c r="J1087" s="7">
        <v>93.093575000000001</v>
      </c>
      <c r="K1087" s="7">
        <v>-0.2477</v>
      </c>
    </row>
    <row r="1088" spans="1:11" x14ac:dyDescent="0.25">
      <c r="A1088" s="2">
        <v>42429</v>
      </c>
      <c r="B1088" s="10" t="s">
        <v>20</v>
      </c>
      <c r="C1088" s="4">
        <v>4791000.8650000002</v>
      </c>
      <c r="D1088" s="7">
        <v>4.2944339999999999</v>
      </c>
      <c r="E1088" s="8">
        <v>10.236017</v>
      </c>
      <c r="F1088" s="7">
        <v>3.4759500000000001</v>
      </c>
      <c r="G1088" s="7">
        <v>6.8656889999999997</v>
      </c>
      <c r="H1088" s="9">
        <v>196.15026900000001</v>
      </c>
      <c r="I1088" s="9">
        <v>1516.932448</v>
      </c>
      <c r="J1088" s="7">
        <v>104.407358</v>
      </c>
      <c r="K1088" s="7">
        <v>-0.45319999999999999</v>
      </c>
    </row>
    <row r="1089" spans="1:11" x14ac:dyDescent="0.25">
      <c r="A1089" s="2">
        <v>42429</v>
      </c>
      <c r="B1089" s="10" t="s">
        <v>1</v>
      </c>
      <c r="C1089" s="4">
        <v>1315181.074</v>
      </c>
      <c r="D1089" s="7">
        <v>6.5895169999999998</v>
      </c>
      <c r="E1089" s="8">
        <v>6.3011030000000003</v>
      </c>
      <c r="F1089" s="7">
        <v>9.1173929999999999</v>
      </c>
      <c r="G1089" s="7">
        <v>4.3104709999999997</v>
      </c>
      <c r="H1089" s="9">
        <v>774.96312799999998</v>
      </c>
      <c r="I1089" s="9">
        <v>2929.8890409999999</v>
      </c>
      <c r="J1089" s="7">
        <v>92.943804999999998</v>
      </c>
      <c r="K1089" s="7">
        <v>0.65790000000000004</v>
      </c>
    </row>
    <row r="1090" spans="1:11" x14ac:dyDescent="0.25">
      <c r="A1090" s="2">
        <v>42430</v>
      </c>
      <c r="B1090" s="10" t="s">
        <v>20</v>
      </c>
      <c r="C1090" s="4">
        <v>4852491.0379999997</v>
      </c>
      <c r="D1090" s="7">
        <v>4.2928689999999996</v>
      </c>
      <c r="E1090" s="8">
        <v>10.204478999999999</v>
      </c>
      <c r="F1090" s="7">
        <v>3.5315850000000002</v>
      </c>
      <c r="G1090" s="7">
        <v>6.8323619999999998</v>
      </c>
      <c r="H1090" s="9">
        <v>193.26103699999999</v>
      </c>
      <c r="I1090" s="9">
        <v>1491.174536</v>
      </c>
      <c r="J1090" s="7">
        <v>103.91910900000001</v>
      </c>
      <c r="K1090" s="7">
        <v>0.1948</v>
      </c>
    </row>
    <row r="1091" spans="1:11" x14ac:dyDescent="0.25">
      <c r="A1091" s="2">
        <v>42430</v>
      </c>
      <c r="B1091" s="10" t="s">
        <v>1</v>
      </c>
      <c r="C1091" s="4">
        <v>1371402.942</v>
      </c>
      <c r="D1091" s="7">
        <v>6.5887260000000003</v>
      </c>
      <c r="E1091" s="8">
        <v>6.3051360000000001</v>
      </c>
      <c r="F1091" s="7">
        <v>8.9154520000000002</v>
      </c>
      <c r="G1091" s="7">
        <v>4.2849529999999998</v>
      </c>
      <c r="H1091" s="9">
        <v>746.44632999999999</v>
      </c>
      <c r="I1091" s="9">
        <v>2810.8188270000001</v>
      </c>
      <c r="J1091" s="7">
        <v>93.540683000000001</v>
      </c>
      <c r="K1091" s="7">
        <v>1.2695000000000001</v>
      </c>
    </row>
    <row r="1092" spans="1:11" x14ac:dyDescent="0.25">
      <c r="A1092" s="2">
        <v>42431</v>
      </c>
      <c r="B1092" s="10" t="s">
        <v>20</v>
      </c>
      <c r="C1092" s="4">
        <v>4852491.0379999997</v>
      </c>
      <c r="D1092" s="7">
        <v>4.2942549999999997</v>
      </c>
      <c r="E1092" s="8">
        <v>10.216970999999999</v>
      </c>
      <c r="F1092" s="7">
        <v>3.5227300000000001</v>
      </c>
      <c r="G1092" s="7">
        <v>6.8414549999999998</v>
      </c>
      <c r="H1092" s="9">
        <v>191.14936399999999</v>
      </c>
      <c r="I1092" s="9">
        <v>1479.5869600000001</v>
      </c>
      <c r="J1092" s="7">
        <v>104.032861</v>
      </c>
      <c r="K1092" s="7">
        <v>0.35759999999999997</v>
      </c>
    </row>
    <row r="1093" spans="1:11" x14ac:dyDescent="0.25">
      <c r="A1093" s="2">
        <v>42431</v>
      </c>
      <c r="B1093" s="10" t="s">
        <v>1</v>
      </c>
      <c r="C1093" s="4">
        <v>1371402.942</v>
      </c>
      <c r="D1093" s="7">
        <v>6.5898349999999999</v>
      </c>
      <c r="E1093" s="8">
        <v>6.3027110000000004</v>
      </c>
      <c r="F1093" s="7">
        <v>8.7788950000000003</v>
      </c>
      <c r="G1093" s="7">
        <v>4.2642910000000001</v>
      </c>
      <c r="H1093" s="9">
        <v>730.77686800000004</v>
      </c>
      <c r="I1093" s="9">
        <v>2746.746795</v>
      </c>
      <c r="J1093" s="7">
        <v>93.960836999999998</v>
      </c>
      <c r="K1093" s="7">
        <v>2.0030000000000001</v>
      </c>
    </row>
    <row r="1094" spans="1:11" x14ac:dyDescent="0.25">
      <c r="A1094" s="2">
        <v>42432</v>
      </c>
      <c r="B1094" s="10" t="s">
        <v>20</v>
      </c>
      <c r="C1094" s="4">
        <v>4852491.0379999997</v>
      </c>
      <c r="D1094" s="7">
        <v>4.2959579999999997</v>
      </c>
      <c r="E1094" s="8">
        <v>10.235087</v>
      </c>
      <c r="F1094" s="7">
        <v>3.4917530000000001</v>
      </c>
      <c r="G1094" s="7">
        <v>6.8588319999999996</v>
      </c>
      <c r="H1094" s="9">
        <v>189.87482900000001</v>
      </c>
      <c r="I1094" s="9">
        <v>1474.9304259999999</v>
      </c>
      <c r="J1094" s="7">
        <v>104.302335</v>
      </c>
      <c r="K1094" s="7">
        <v>0.46820000000000001</v>
      </c>
    </row>
    <row r="1095" spans="1:11" x14ac:dyDescent="0.25">
      <c r="A1095" s="2">
        <v>42432</v>
      </c>
      <c r="B1095" s="10" t="s">
        <v>1</v>
      </c>
      <c r="C1095" s="4">
        <v>1371402.942</v>
      </c>
      <c r="D1095" s="7">
        <v>6.5907270000000002</v>
      </c>
      <c r="E1095" s="8">
        <v>6.3035829999999997</v>
      </c>
      <c r="F1095" s="7">
        <v>8.7318259999999999</v>
      </c>
      <c r="G1095" s="7">
        <v>4.2695809999999996</v>
      </c>
      <c r="H1095" s="9">
        <v>727.70514700000001</v>
      </c>
      <c r="I1095" s="9">
        <v>2739.5997900000002</v>
      </c>
      <c r="J1095" s="7">
        <v>94.112348999999995</v>
      </c>
      <c r="K1095" s="7">
        <v>2.2942</v>
      </c>
    </row>
    <row r="1096" spans="1:11" x14ac:dyDescent="0.25">
      <c r="A1096" s="2">
        <v>42433</v>
      </c>
      <c r="B1096" s="10" t="s">
        <v>20</v>
      </c>
      <c r="C1096" s="4">
        <v>4852491.0379999997</v>
      </c>
      <c r="D1096" s="7">
        <v>4.2960770000000004</v>
      </c>
      <c r="E1096" s="8">
        <v>10.226286999999999</v>
      </c>
      <c r="F1096" s="7">
        <v>3.5146700000000002</v>
      </c>
      <c r="G1096" s="7">
        <v>6.8475419999999998</v>
      </c>
      <c r="H1096" s="9">
        <v>187.46337700000001</v>
      </c>
      <c r="I1096" s="9">
        <v>1455.501667</v>
      </c>
      <c r="J1096" s="7">
        <v>104.119705</v>
      </c>
      <c r="K1096" s="7">
        <v>0.66710000000000003</v>
      </c>
    </row>
    <row r="1097" spans="1:11" x14ac:dyDescent="0.25">
      <c r="A1097" s="2">
        <v>42433</v>
      </c>
      <c r="B1097" s="10" t="s">
        <v>1</v>
      </c>
      <c r="C1097" s="4">
        <v>1371402.942</v>
      </c>
      <c r="D1097" s="7">
        <v>6.5914999999999999</v>
      </c>
      <c r="E1097" s="8">
        <v>6.3060539999999996</v>
      </c>
      <c r="F1097" s="7">
        <v>8.586373</v>
      </c>
      <c r="G1097" s="7">
        <v>4.2635329999999998</v>
      </c>
      <c r="H1097" s="9">
        <v>708.45945900000004</v>
      </c>
      <c r="I1097" s="9">
        <v>2670.4749820000002</v>
      </c>
      <c r="J1097" s="7">
        <v>94.509721999999996</v>
      </c>
      <c r="K1097" s="7">
        <v>3.3037999999999998</v>
      </c>
    </row>
    <row r="1098" spans="1:11" x14ac:dyDescent="0.25">
      <c r="A1098" s="2">
        <v>42436</v>
      </c>
      <c r="B1098" s="10" t="s">
        <v>20</v>
      </c>
      <c r="C1098" s="4">
        <v>4852491.0379999997</v>
      </c>
      <c r="D1098" s="7">
        <v>4.2974300000000003</v>
      </c>
      <c r="E1098" s="8">
        <v>10.232559</v>
      </c>
      <c r="F1098" s="7">
        <v>3.5147119999999998</v>
      </c>
      <c r="G1098" s="7">
        <v>6.849958</v>
      </c>
      <c r="H1098" s="9">
        <v>185.62177299999999</v>
      </c>
      <c r="I1098" s="9">
        <v>1443.141869</v>
      </c>
      <c r="J1098" s="7">
        <v>104.172768</v>
      </c>
      <c r="K1098" s="7">
        <v>0.8458</v>
      </c>
    </row>
    <row r="1099" spans="1:11" x14ac:dyDescent="0.25">
      <c r="A1099" s="2">
        <v>42436</v>
      </c>
      <c r="B1099" s="10" t="s">
        <v>1</v>
      </c>
      <c r="C1099" s="4">
        <v>1371402.942</v>
      </c>
      <c r="D1099" s="7">
        <v>6.5924129999999996</v>
      </c>
      <c r="E1099" s="8">
        <v>6.3007710000000001</v>
      </c>
      <c r="F1099" s="7">
        <v>8.5426099999999998</v>
      </c>
      <c r="G1099" s="7">
        <v>4.2566980000000001</v>
      </c>
      <c r="H1099" s="9">
        <v>702.73964799999999</v>
      </c>
      <c r="I1099" s="9">
        <v>2646.3729400000002</v>
      </c>
      <c r="J1099" s="7">
        <v>94.593052</v>
      </c>
      <c r="K1099" s="7">
        <v>3.7913999999999999</v>
      </c>
    </row>
    <row r="1100" spans="1:11" x14ac:dyDescent="0.25">
      <c r="A1100" s="2">
        <v>42437</v>
      </c>
      <c r="B1100" s="10" t="s">
        <v>20</v>
      </c>
      <c r="C1100" s="4">
        <v>4852491.0379999997</v>
      </c>
      <c r="D1100" s="7">
        <v>4.2999619999999998</v>
      </c>
      <c r="E1100" s="8">
        <v>10.263909</v>
      </c>
      <c r="F1100" s="7">
        <v>3.4496630000000001</v>
      </c>
      <c r="G1100" s="7">
        <v>6.8841200000000002</v>
      </c>
      <c r="H1100" s="9">
        <v>184.582133</v>
      </c>
      <c r="I1100" s="9">
        <v>1443.0527279999999</v>
      </c>
      <c r="J1100" s="7">
        <v>104.721144</v>
      </c>
      <c r="K1100" s="7">
        <v>0.95660000000000001</v>
      </c>
    </row>
    <row r="1101" spans="1:11" x14ac:dyDescent="0.25">
      <c r="A1101" s="2">
        <v>42437</v>
      </c>
      <c r="B1101" s="10" t="s">
        <v>1</v>
      </c>
      <c r="C1101" s="4">
        <v>1371402.942</v>
      </c>
      <c r="D1101" s="7">
        <v>6.5930299999999997</v>
      </c>
      <c r="E1101" s="8">
        <v>6.2985699999999998</v>
      </c>
      <c r="F1101" s="7">
        <v>8.5945289999999996</v>
      </c>
      <c r="G1101" s="7">
        <v>4.26973</v>
      </c>
      <c r="H1101" s="9">
        <v>713.85336099999995</v>
      </c>
      <c r="I1101" s="9">
        <v>2698.095601</v>
      </c>
      <c r="J1101" s="7">
        <v>94.414568000000003</v>
      </c>
      <c r="K1101" s="7">
        <v>3.4487999999999999</v>
      </c>
    </row>
    <row r="1102" spans="1:11" x14ac:dyDescent="0.25">
      <c r="A1102" s="2">
        <v>42438</v>
      </c>
      <c r="B1102" s="10" t="s">
        <v>20</v>
      </c>
      <c r="C1102" s="4">
        <v>4852491.0379999997</v>
      </c>
      <c r="D1102" s="7">
        <v>4.2991630000000001</v>
      </c>
      <c r="E1102" s="8">
        <v>10.244704</v>
      </c>
      <c r="F1102" s="7">
        <v>3.4789509999999999</v>
      </c>
      <c r="G1102" s="7">
        <v>6.8650140000000004</v>
      </c>
      <c r="H1102" s="9">
        <v>183.58901599999999</v>
      </c>
      <c r="I1102" s="9">
        <v>1431.1520860000001</v>
      </c>
      <c r="J1102" s="7">
        <v>104.457567</v>
      </c>
      <c r="K1102" s="7">
        <v>1.0284</v>
      </c>
    </row>
    <row r="1103" spans="1:11" x14ac:dyDescent="0.25">
      <c r="A1103" s="2">
        <v>42438</v>
      </c>
      <c r="B1103" s="10" t="s">
        <v>1</v>
      </c>
      <c r="C1103" s="4">
        <v>1371402.942</v>
      </c>
      <c r="D1103" s="7">
        <v>6.5945669999999996</v>
      </c>
      <c r="E1103" s="8">
        <v>6.2928329999999999</v>
      </c>
      <c r="F1103" s="7">
        <v>8.6669839999999994</v>
      </c>
      <c r="G1103" s="7">
        <v>4.2808979999999996</v>
      </c>
      <c r="H1103" s="9">
        <v>715.05471999999997</v>
      </c>
      <c r="I1103" s="9">
        <v>2698.675788</v>
      </c>
      <c r="J1103" s="7">
        <v>94.244900000000001</v>
      </c>
      <c r="K1103" s="7">
        <v>3.4289000000000001</v>
      </c>
    </row>
    <row r="1104" spans="1:11" x14ac:dyDescent="0.25">
      <c r="A1104" s="2">
        <v>42439</v>
      </c>
      <c r="B1104" s="10" t="s">
        <v>20</v>
      </c>
      <c r="C1104" s="4">
        <v>4852491.0379999997</v>
      </c>
      <c r="D1104" s="7">
        <v>4.3000509999999998</v>
      </c>
      <c r="E1104" s="8">
        <v>10.254144999999999</v>
      </c>
      <c r="F1104" s="7">
        <v>3.4849380000000001</v>
      </c>
      <c r="G1104" s="7">
        <v>6.870603</v>
      </c>
      <c r="H1104" s="9">
        <v>180.75663399999999</v>
      </c>
      <c r="I1104" s="9">
        <v>1410.413348</v>
      </c>
      <c r="J1104" s="7">
        <v>104.475548</v>
      </c>
      <c r="K1104" s="7">
        <v>1.2587999999999999</v>
      </c>
    </row>
    <row r="1105" spans="1:11" x14ac:dyDescent="0.25">
      <c r="A1105" s="2">
        <v>42439</v>
      </c>
      <c r="B1105" s="10" t="s">
        <v>1</v>
      </c>
      <c r="C1105" s="4">
        <v>1371402.942</v>
      </c>
      <c r="D1105" s="7">
        <v>6.5940690000000002</v>
      </c>
      <c r="E1105" s="8">
        <v>6.2936540000000001</v>
      </c>
      <c r="F1105" s="7">
        <v>8.5938879999999997</v>
      </c>
      <c r="G1105" s="7">
        <v>4.2681889999999996</v>
      </c>
      <c r="H1105" s="9">
        <v>704.25751100000002</v>
      </c>
      <c r="I1105" s="9">
        <v>2651.131214</v>
      </c>
      <c r="J1105" s="7">
        <v>94.463622999999998</v>
      </c>
      <c r="K1105" s="7">
        <v>3.9710000000000001</v>
      </c>
    </row>
    <row r="1106" spans="1:11" x14ac:dyDescent="0.25">
      <c r="A1106" s="2">
        <v>42440</v>
      </c>
      <c r="B1106" s="10" t="s">
        <v>20</v>
      </c>
      <c r="C1106" s="4">
        <v>4852491.0379999997</v>
      </c>
      <c r="D1106" s="7">
        <v>4.3000790000000002</v>
      </c>
      <c r="E1106" s="8">
        <v>10.247608</v>
      </c>
      <c r="F1106" s="7">
        <v>3.4886889999999999</v>
      </c>
      <c r="G1106" s="7">
        <v>6.8651030000000004</v>
      </c>
      <c r="H1106" s="9">
        <v>177.11451600000001</v>
      </c>
      <c r="I1106" s="9">
        <v>1382.5057979999999</v>
      </c>
      <c r="J1106" s="7">
        <v>104.430289</v>
      </c>
      <c r="K1106" s="7">
        <v>1.5444</v>
      </c>
    </row>
    <row r="1107" spans="1:11" x14ac:dyDescent="0.25">
      <c r="A1107" s="2">
        <v>42440</v>
      </c>
      <c r="B1107" s="10" t="s">
        <v>1</v>
      </c>
      <c r="C1107" s="4">
        <v>1371402.942</v>
      </c>
      <c r="D1107" s="7">
        <v>6.5937299999999999</v>
      </c>
      <c r="E1107" s="8">
        <v>6.2963420000000001</v>
      </c>
      <c r="F1107" s="7">
        <v>8.3985120000000002</v>
      </c>
      <c r="G1107" s="7">
        <v>4.240456</v>
      </c>
      <c r="H1107" s="9">
        <v>681.65081399999997</v>
      </c>
      <c r="I1107" s="9">
        <v>2558.2509519999999</v>
      </c>
      <c r="J1107" s="7">
        <v>95.066120999999995</v>
      </c>
      <c r="K1107" s="7">
        <v>5.0134999999999996</v>
      </c>
    </row>
    <row r="1108" spans="1:11" x14ac:dyDescent="0.25">
      <c r="A1108" s="2">
        <v>42443</v>
      </c>
      <c r="B1108" s="10" t="s">
        <v>20</v>
      </c>
      <c r="C1108" s="4">
        <v>4852491.0379999997</v>
      </c>
      <c r="D1108" s="7">
        <v>4.3021510000000003</v>
      </c>
      <c r="E1108" s="8">
        <v>10.262494999999999</v>
      </c>
      <c r="F1108" s="7">
        <v>3.4479829999999998</v>
      </c>
      <c r="G1108" s="7">
        <v>6.8967530000000004</v>
      </c>
      <c r="H1108" s="9">
        <v>173.779518</v>
      </c>
      <c r="I1108" s="9">
        <v>1366.411253</v>
      </c>
      <c r="J1108" s="7">
        <v>104.770982</v>
      </c>
      <c r="K1108" s="7">
        <v>1.8223</v>
      </c>
    </row>
    <row r="1109" spans="1:11" x14ac:dyDescent="0.25">
      <c r="A1109" s="2">
        <v>42443</v>
      </c>
      <c r="B1109" s="10" t="s">
        <v>1</v>
      </c>
      <c r="C1109" s="4">
        <v>1371402.942</v>
      </c>
      <c r="D1109" s="7">
        <v>6.5958110000000003</v>
      </c>
      <c r="E1109" s="8">
        <v>6.2898529999999999</v>
      </c>
      <c r="F1109" s="7">
        <v>8.3547829999999994</v>
      </c>
      <c r="G1109" s="7">
        <v>4.2506120000000003</v>
      </c>
      <c r="H1109" s="9">
        <v>678.42132800000002</v>
      </c>
      <c r="I1109" s="9">
        <v>2557.0308260000002</v>
      </c>
      <c r="J1109" s="7">
        <v>95.215540000000004</v>
      </c>
      <c r="K1109" s="7">
        <v>5.2576000000000001</v>
      </c>
    </row>
    <row r="1110" spans="1:11" x14ac:dyDescent="0.25">
      <c r="A1110" s="2">
        <v>42444</v>
      </c>
      <c r="B1110" s="10" t="s">
        <v>20</v>
      </c>
      <c r="C1110" s="4">
        <v>4852491.0379999997</v>
      </c>
      <c r="D1110" s="7">
        <v>4.3034559999999997</v>
      </c>
      <c r="E1110" s="8">
        <v>10.274794</v>
      </c>
      <c r="F1110" s="7">
        <v>3.43228</v>
      </c>
      <c r="G1110" s="7">
        <v>6.9087579999999997</v>
      </c>
      <c r="H1110" s="9">
        <v>172.12676999999999</v>
      </c>
      <c r="I1110" s="9">
        <v>1355.9254269999999</v>
      </c>
      <c r="J1110" s="7">
        <v>104.941175</v>
      </c>
      <c r="K1110" s="7">
        <v>1.9639</v>
      </c>
    </row>
    <row r="1111" spans="1:11" x14ac:dyDescent="0.25">
      <c r="A1111" s="2">
        <v>42444</v>
      </c>
      <c r="B1111" s="10" t="s">
        <v>1</v>
      </c>
      <c r="C1111" s="4">
        <v>1371402.942</v>
      </c>
      <c r="D1111" s="7">
        <v>6.5966959999999997</v>
      </c>
      <c r="E1111" s="8">
        <v>6.2870679999999997</v>
      </c>
      <c r="F1111" s="7">
        <v>8.4591930000000009</v>
      </c>
      <c r="G1111" s="7">
        <v>4.2623449999999998</v>
      </c>
      <c r="H1111" s="9">
        <v>687.78786300000002</v>
      </c>
      <c r="I1111" s="9">
        <v>2594.3329290000001</v>
      </c>
      <c r="J1111" s="7">
        <v>94.916162999999997</v>
      </c>
      <c r="K1111" s="7">
        <v>4.9619999999999997</v>
      </c>
    </row>
    <row r="1112" spans="1:11" x14ac:dyDescent="0.25">
      <c r="A1112" s="2">
        <v>42445</v>
      </c>
      <c r="B1112" s="10" t="s">
        <v>20</v>
      </c>
      <c r="C1112" s="4">
        <v>4852491.0379999997</v>
      </c>
      <c r="D1112" s="7">
        <v>4.3026289999999996</v>
      </c>
      <c r="E1112" s="8">
        <v>10.256049000000001</v>
      </c>
      <c r="F1112" s="7">
        <v>3.3817550000000001</v>
      </c>
      <c r="G1112" s="7">
        <v>6.9026189999999996</v>
      </c>
      <c r="H1112" s="9">
        <v>171.98041799999999</v>
      </c>
      <c r="I1112" s="9">
        <v>1356.4712589999999</v>
      </c>
      <c r="J1112" s="7">
        <v>105.098472</v>
      </c>
      <c r="K1112" s="7">
        <v>1.9370000000000001</v>
      </c>
    </row>
    <row r="1113" spans="1:11" x14ac:dyDescent="0.25">
      <c r="A1113" s="2">
        <v>42445</v>
      </c>
      <c r="B1113" s="10" t="s">
        <v>1</v>
      </c>
      <c r="C1113" s="4">
        <v>1371402.942</v>
      </c>
      <c r="D1113" s="7">
        <v>6.5973949999999997</v>
      </c>
      <c r="E1113" s="8">
        <v>6.2823479999999998</v>
      </c>
      <c r="F1113" s="7">
        <v>8.4946350000000006</v>
      </c>
      <c r="G1113" s="7">
        <v>4.2722410000000002</v>
      </c>
      <c r="H1113" s="9">
        <v>697.44860800000004</v>
      </c>
      <c r="I1113" s="9">
        <v>2639.248634</v>
      </c>
      <c r="J1113" s="7">
        <v>94.764848000000001</v>
      </c>
      <c r="K1113" s="7">
        <v>4.6233000000000004</v>
      </c>
    </row>
    <row r="1114" spans="1:11" x14ac:dyDescent="0.25">
      <c r="A1114" s="2">
        <v>42446</v>
      </c>
      <c r="B1114" s="10" t="s">
        <v>20</v>
      </c>
      <c r="C1114" s="4">
        <v>4852491.0379999997</v>
      </c>
      <c r="D1114" s="7">
        <v>4.3047019999999998</v>
      </c>
      <c r="E1114" s="8">
        <v>10.278701999999999</v>
      </c>
      <c r="F1114" s="7">
        <v>3.3394789999999999</v>
      </c>
      <c r="G1114" s="7">
        <v>6.926132</v>
      </c>
      <c r="H1114" s="9">
        <v>170.77990800000001</v>
      </c>
      <c r="I1114" s="9">
        <v>1353.3938330000001</v>
      </c>
      <c r="J1114" s="7">
        <v>105.473793</v>
      </c>
      <c r="K1114" s="7">
        <v>2.0590000000000002</v>
      </c>
    </row>
    <row r="1115" spans="1:11" x14ac:dyDescent="0.25">
      <c r="A1115" s="2">
        <v>42446</v>
      </c>
      <c r="B1115" s="10" t="s">
        <v>1</v>
      </c>
      <c r="C1115" s="4">
        <v>1371402.942</v>
      </c>
      <c r="D1115" s="7">
        <v>6.5970420000000001</v>
      </c>
      <c r="E1115" s="8">
        <v>6.2859680000000004</v>
      </c>
      <c r="F1115" s="7">
        <v>8.3419310000000007</v>
      </c>
      <c r="G1115" s="7">
        <v>4.2515929999999997</v>
      </c>
      <c r="H1115" s="9">
        <v>685.486311</v>
      </c>
      <c r="I1115" s="9">
        <v>2591.7677399999998</v>
      </c>
      <c r="J1115" s="7">
        <v>95.233099999999993</v>
      </c>
      <c r="K1115" s="7">
        <v>5.2460000000000004</v>
      </c>
    </row>
    <row r="1116" spans="1:11" x14ac:dyDescent="0.25">
      <c r="A1116" s="2">
        <v>42447</v>
      </c>
      <c r="B1116" s="10" t="s">
        <v>20</v>
      </c>
      <c r="C1116" s="4">
        <v>4852491.0379999997</v>
      </c>
      <c r="D1116" s="7">
        <v>4.3062100000000001</v>
      </c>
      <c r="E1116" s="8">
        <v>10.291591</v>
      </c>
      <c r="F1116" s="7">
        <v>3.2917450000000001</v>
      </c>
      <c r="G1116" s="7">
        <v>6.9439339999999996</v>
      </c>
      <c r="H1116" s="9">
        <v>168.877656</v>
      </c>
      <c r="I1116" s="9">
        <v>1343.5901590000001</v>
      </c>
      <c r="J1116" s="7">
        <v>105.819643</v>
      </c>
      <c r="K1116" s="7">
        <v>2.2250999999999999</v>
      </c>
    </row>
    <row r="1117" spans="1:11" x14ac:dyDescent="0.25">
      <c r="A1117" s="2">
        <v>42447</v>
      </c>
      <c r="B1117" s="10" t="s">
        <v>1</v>
      </c>
      <c r="C1117" s="4">
        <v>1371402.942</v>
      </c>
      <c r="D1117" s="7">
        <v>6.5976679999999996</v>
      </c>
      <c r="E1117" s="8">
        <v>6.2878299999999996</v>
      </c>
      <c r="F1117" s="7">
        <v>8.1934349999999991</v>
      </c>
      <c r="G1117" s="7">
        <v>4.2387709999999998</v>
      </c>
      <c r="H1117" s="9">
        <v>674.16262300000005</v>
      </c>
      <c r="I1117" s="9">
        <v>2555.6191909999998</v>
      </c>
      <c r="J1117" s="7">
        <v>95.626178999999993</v>
      </c>
      <c r="K1117" s="7">
        <v>5.8684000000000003</v>
      </c>
    </row>
    <row r="1118" spans="1:11" x14ac:dyDescent="0.25">
      <c r="A1118" s="2">
        <v>42450</v>
      </c>
      <c r="B1118" s="10" t="s">
        <v>20</v>
      </c>
      <c r="C1118" s="4">
        <v>4852491.0379999997</v>
      </c>
      <c r="D1118" s="7">
        <v>4.3051399999999997</v>
      </c>
      <c r="E1118" s="8">
        <v>10.262684</v>
      </c>
      <c r="F1118" s="7">
        <v>3.3136000000000001</v>
      </c>
      <c r="G1118" s="7">
        <v>6.9157489999999999</v>
      </c>
      <c r="H1118" s="9">
        <v>166.80599799999999</v>
      </c>
      <c r="I1118" s="9">
        <v>1326.135569</v>
      </c>
      <c r="J1118" s="7">
        <v>105.554877</v>
      </c>
      <c r="K1118" s="7">
        <v>2.3491</v>
      </c>
    </row>
    <row r="1119" spans="1:11" x14ac:dyDescent="0.25">
      <c r="A1119" s="2">
        <v>42450</v>
      </c>
      <c r="B1119" s="10" t="s">
        <v>1</v>
      </c>
      <c r="C1119" s="4">
        <v>1371402.942</v>
      </c>
      <c r="D1119" s="7">
        <v>6.598916</v>
      </c>
      <c r="E1119" s="8">
        <v>6.2786479999999996</v>
      </c>
      <c r="F1119" s="7">
        <v>8.1817139999999995</v>
      </c>
      <c r="G1119" s="7">
        <v>4.2340629999999999</v>
      </c>
      <c r="H1119" s="9">
        <v>668.30144700000005</v>
      </c>
      <c r="I1119" s="9">
        <v>2530.4643999999998</v>
      </c>
      <c r="J1119" s="7">
        <v>95.630521999999999</v>
      </c>
      <c r="K1119" s="7">
        <v>6.2971000000000004</v>
      </c>
    </row>
    <row r="1120" spans="1:11" x14ac:dyDescent="0.25">
      <c r="A1120" s="2">
        <v>42451</v>
      </c>
      <c r="B1120" s="10" t="s">
        <v>20</v>
      </c>
      <c r="C1120" s="4">
        <v>4852491.0379999997</v>
      </c>
      <c r="D1120" s="7">
        <v>4.3063969999999996</v>
      </c>
      <c r="E1120" s="8">
        <v>10.275331</v>
      </c>
      <c r="F1120" s="7">
        <v>3.3146610000000001</v>
      </c>
      <c r="G1120" s="7">
        <v>6.9243779999999999</v>
      </c>
      <c r="H1120" s="9">
        <v>165.30840000000001</v>
      </c>
      <c r="I1120" s="9">
        <v>1316.2640719999999</v>
      </c>
      <c r="J1120" s="7">
        <v>105.627572</v>
      </c>
      <c r="K1120" s="7">
        <v>2.4901</v>
      </c>
    </row>
    <row r="1121" spans="1:11" x14ac:dyDescent="0.25">
      <c r="A1121" s="2">
        <v>42451</v>
      </c>
      <c r="B1121" s="10" t="s">
        <v>1</v>
      </c>
      <c r="C1121" s="4">
        <v>1371402.942</v>
      </c>
      <c r="D1121" s="7">
        <v>6.5993700000000004</v>
      </c>
      <c r="E1121" s="8">
        <v>6.274241</v>
      </c>
      <c r="F1121" s="7">
        <v>8.2349180000000004</v>
      </c>
      <c r="G1121" s="7">
        <v>4.2405419999999996</v>
      </c>
      <c r="H1121" s="9">
        <v>671.63941399999999</v>
      </c>
      <c r="I1121" s="9">
        <v>2541.0834450000002</v>
      </c>
      <c r="J1121" s="7">
        <v>95.487941000000006</v>
      </c>
      <c r="K1121" s="7">
        <v>6.2987000000000002</v>
      </c>
    </row>
    <row r="1122" spans="1:11" x14ac:dyDescent="0.25">
      <c r="A1122" s="2">
        <v>42452</v>
      </c>
      <c r="B1122" s="10" t="s">
        <v>20</v>
      </c>
      <c r="C1122" s="4">
        <v>4852491.0379999997</v>
      </c>
      <c r="D1122" s="7">
        <v>4.3090960000000003</v>
      </c>
      <c r="E1122" s="8">
        <v>10.308341</v>
      </c>
      <c r="F1122" s="7">
        <v>3.2549070000000002</v>
      </c>
      <c r="G1122" s="7">
        <v>6.9580549999999999</v>
      </c>
      <c r="H1122" s="9">
        <v>164.71085199999999</v>
      </c>
      <c r="I1122" s="9">
        <v>1318.9229359999999</v>
      </c>
      <c r="J1122" s="7">
        <v>106.15888699999999</v>
      </c>
      <c r="K1122" s="7">
        <v>2.5798000000000001</v>
      </c>
    </row>
    <row r="1123" spans="1:11" x14ac:dyDescent="0.25">
      <c r="A1123" s="2">
        <v>42452</v>
      </c>
      <c r="B1123" s="10" t="s">
        <v>1</v>
      </c>
      <c r="C1123" s="4">
        <v>1371402.942</v>
      </c>
      <c r="D1123" s="7">
        <v>6.60006</v>
      </c>
      <c r="E1123" s="8">
        <v>6.2707189999999997</v>
      </c>
      <c r="F1123" s="7">
        <v>8.2867599999999992</v>
      </c>
      <c r="G1123" s="7">
        <v>4.2492190000000001</v>
      </c>
      <c r="H1123" s="9">
        <v>681.96343200000001</v>
      </c>
      <c r="I1123" s="9">
        <v>2586.1687999999999</v>
      </c>
      <c r="J1123" s="7">
        <v>95.332168999999993</v>
      </c>
      <c r="K1123" s="7">
        <v>5.8875000000000002</v>
      </c>
    </row>
    <row r="1124" spans="1:11" x14ac:dyDescent="0.25">
      <c r="A1124" s="2">
        <v>42453</v>
      </c>
      <c r="B1124" s="10" t="s">
        <v>20</v>
      </c>
      <c r="C1124" s="4">
        <v>4852491.0379999997</v>
      </c>
      <c r="D1124" s="7">
        <v>4.3086089999999997</v>
      </c>
      <c r="E1124" s="8">
        <v>10.295788999999999</v>
      </c>
      <c r="F1124" s="7">
        <v>3.2759680000000002</v>
      </c>
      <c r="G1124" s="7">
        <v>6.9447109999999999</v>
      </c>
      <c r="H1124" s="9">
        <v>165.257845</v>
      </c>
      <c r="I1124" s="9">
        <v>1321.5743030000001</v>
      </c>
      <c r="J1124" s="7">
        <v>105.98102299999999</v>
      </c>
      <c r="K1124" s="7">
        <v>2.5261</v>
      </c>
    </row>
    <row r="1125" spans="1:11" x14ac:dyDescent="0.25">
      <c r="A1125" s="2">
        <v>42453</v>
      </c>
      <c r="B1125" s="10" t="s">
        <v>1</v>
      </c>
      <c r="C1125" s="4">
        <v>1371402.942</v>
      </c>
      <c r="D1125" s="7">
        <v>6.6014869999999997</v>
      </c>
      <c r="E1125" s="8">
        <v>6.2627660000000001</v>
      </c>
      <c r="F1125" s="7">
        <v>8.4498750000000005</v>
      </c>
      <c r="G1125" s="7">
        <v>4.270384</v>
      </c>
      <c r="H1125" s="9">
        <v>696.50285199999996</v>
      </c>
      <c r="I1125" s="9">
        <v>2644.7886349999999</v>
      </c>
      <c r="J1125" s="7">
        <v>94.816811000000001</v>
      </c>
      <c r="K1125" s="7">
        <v>5.2731000000000003</v>
      </c>
    </row>
    <row r="1126" spans="1:11" x14ac:dyDescent="0.25">
      <c r="A1126" s="2">
        <v>42457</v>
      </c>
      <c r="B1126" s="10" t="s">
        <v>20</v>
      </c>
      <c r="C1126" s="4">
        <v>4852491.0379999997</v>
      </c>
      <c r="D1126" s="7">
        <v>4.3095850000000002</v>
      </c>
      <c r="E1126" s="8">
        <v>10.298062</v>
      </c>
      <c r="F1126" s="7">
        <v>3.2577129999999999</v>
      </c>
      <c r="G1126" s="7">
        <v>6.9470900000000002</v>
      </c>
      <c r="H1126" s="9">
        <v>164.937758</v>
      </c>
      <c r="I1126" s="9">
        <v>1320.691587</v>
      </c>
      <c r="J1126" s="7">
        <v>106.142725</v>
      </c>
      <c r="K1126" s="7">
        <v>2.5705</v>
      </c>
    </row>
    <row r="1127" spans="1:11" x14ac:dyDescent="0.25">
      <c r="A1127" s="2">
        <v>42457</v>
      </c>
      <c r="B1127" s="10" t="s">
        <v>1</v>
      </c>
      <c r="C1127" s="4">
        <v>1371402.942</v>
      </c>
      <c r="D1127" s="7">
        <v>6.601909</v>
      </c>
      <c r="E1127" s="8">
        <v>6.2524290000000002</v>
      </c>
      <c r="F1127" s="7">
        <v>8.4861869999999993</v>
      </c>
      <c r="G1127" s="7">
        <v>4.2614919999999996</v>
      </c>
      <c r="H1127" s="9">
        <v>702.647289</v>
      </c>
      <c r="I1127" s="9">
        <v>2661.9080610000001</v>
      </c>
      <c r="J1127" s="7">
        <v>94.691576999999995</v>
      </c>
      <c r="K1127" s="7">
        <v>5.0635000000000003</v>
      </c>
    </row>
    <row r="1128" spans="1:11" x14ac:dyDescent="0.25">
      <c r="A1128" s="2">
        <v>42458</v>
      </c>
      <c r="B1128" s="10" t="s">
        <v>20</v>
      </c>
      <c r="C1128" s="4">
        <v>4852491.0379999997</v>
      </c>
      <c r="D1128" s="7">
        <v>4.3101940000000001</v>
      </c>
      <c r="E1128" s="8">
        <v>10.304758</v>
      </c>
      <c r="F1128" s="7">
        <v>3.1930619999999998</v>
      </c>
      <c r="G1128" s="7">
        <v>6.9641260000000003</v>
      </c>
      <c r="H1128" s="9">
        <v>164.61186599999999</v>
      </c>
      <c r="I1128" s="9">
        <v>1323.0905150000001</v>
      </c>
      <c r="J1128" s="7">
        <v>106.55411700000001</v>
      </c>
      <c r="K1128" s="7">
        <v>2.5747</v>
      </c>
    </row>
    <row r="1129" spans="1:11" x14ac:dyDescent="0.25">
      <c r="A1129" s="2">
        <v>42458</v>
      </c>
      <c r="B1129" s="10" t="s">
        <v>1</v>
      </c>
      <c r="C1129" s="4">
        <v>1371402.942</v>
      </c>
      <c r="D1129" s="7">
        <v>6.6021190000000001</v>
      </c>
      <c r="E1129" s="8">
        <v>6.246899</v>
      </c>
      <c r="F1129" s="7">
        <v>8.5705670000000005</v>
      </c>
      <c r="G1129" s="7">
        <v>4.2731370000000002</v>
      </c>
      <c r="H1129" s="9">
        <v>717.62581299999999</v>
      </c>
      <c r="I1129" s="9">
        <v>2720.148236</v>
      </c>
      <c r="J1129" s="7">
        <v>94.478725999999995</v>
      </c>
      <c r="K1129" s="7">
        <v>4.3907999999999996</v>
      </c>
    </row>
    <row r="1130" spans="1:11" x14ac:dyDescent="0.25">
      <c r="A1130" s="2">
        <v>42459</v>
      </c>
      <c r="B1130" s="10" t="s">
        <v>20</v>
      </c>
      <c r="C1130" s="4">
        <v>4852491.0379999997</v>
      </c>
      <c r="D1130" s="7">
        <v>4.3085599999999999</v>
      </c>
      <c r="E1130" s="8">
        <v>10.278203</v>
      </c>
      <c r="F1130" s="7">
        <v>3.1898399999999998</v>
      </c>
      <c r="G1130" s="7">
        <v>6.9447710000000002</v>
      </c>
      <c r="H1130" s="9">
        <v>164.67857100000001</v>
      </c>
      <c r="I1130" s="9">
        <v>1319.0178169999999</v>
      </c>
      <c r="J1130" s="7">
        <v>106.40916</v>
      </c>
      <c r="K1130" s="7">
        <v>2.5548000000000002</v>
      </c>
    </row>
    <row r="1131" spans="1:11" x14ac:dyDescent="0.25">
      <c r="A1131" s="2">
        <v>42459</v>
      </c>
      <c r="B1131" s="10" t="s">
        <v>1</v>
      </c>
      <c r="C1131" s="4">
        <v>1371402.942</v>
      </c>
      <c r="D1131" s="7">
        <v>6.6027079999999998</v>
      </c>
      <c r="E1131" s="8">
        <v>6.2465080000000004</v>
      </c>
      <c r="F1131" s="7">
        <v>8.4402369999999998</v>
      </c>
      <c r="G1131" s="7">
        <v>4.253736</v>
      </c>
      <c r="H1131" s="9">
        <v>706.40006500000004</v>
      </c>
      <c r="I1131" s="9">
        <v>2674.5801719999999</v>
      </c>
      <c r="J1131" s="7">
        <v>94.844666000000004</v>
      </c>
      <c r="K1131" s="7">
        <v>4.9034000000000004</v>
      </c>
    </row>
    <row r="1132" spans="1:11" x14ac:dyDescent="0.25">
      <c r="A1132" s="2">
        <v>42460</v>
      </c>
      <c r="B1132" s="10" t="s">
        <v>20</v>
      </c>
      <c r="C1132" s="4">
        <v>4750663.5</v>
      </c>
      <c r="D1132" s="7">
        <v>4.2950530000000002</v>
      </c>
      <c r="E1132" s="8">
        <v>10.393727999999999</v>
      </c>
      <c r="F1132" s="7">
        <v>3.1476250000000001</v>
      </c>
      <c r="G1132" s="7">
        <v>7.0585950000000004</v>
      </c>
      <c r="H1132" s="9">
        <v>163.36963499999999</v>
      </c>
      <c r="I1132" s="9">
        <v>1328.0551680000001</v>
      </c>
      <c r="J1132" s="7">
        <v>106.75681899999999</v>
      </c>
      <c r="K1132" s="7">
        <v>2.5041000000000002</v>
      </c>
    </row>
    <row r="1133" spans="1:11" x14ac:dyDescent="0.25">
      <c r="A1133" s="2">
        <v>42460</v>
      </c>
      <c r="B1133" s="10" t="s">
        <v>1</v>
      </c>
      <c r="C1133" s="4">
        <v>1342075.2720000001</v>
      </c>
      <c r="D1133" s="7">
        <v>6.5779379999999996</v>
      </c>
      <c r="E1133" s="8">
        <v>6.2989899999999999</v>
      </c>
      <c r="F1133" s="7">
        <v>8.3881530000000009</v>
      </c>
      <c r="G1133" s="7">
        <v>4.3096490000000003</v>
      </c>
      <c r="H1133" s="9">
        <v>704.98682399999996</v>
      </c>
      <c r="I1133" s="9">
        <v>2709.4758040000002</v>
      </c>
      <c r="J1133" s="7">
        <v>94.901223000000002</v>
      </c>
      <c r="K1133" s="7">
        <v>4.9664999999999999</v>
      </c>
    </row>
    <row r="1134" spans="1:11" x14ac:dyDescent="0.25">
      <c r="A1134" s="2">
        <v>42461</v>
      </c>
      <c r="B1134" s="10" t="s">
        <v>20</v>
      </c>
      <c r="C1134" s="4">
        <v>4896614.7910000002</v>
      </c>
      <c r="D1134" s="7">
        <v>4.2955680000000003</v>
      </c>
      <c r="E1134" s="8">
        <v>10.399497</v>
      </c>
      <c r="F1134" s="7">
        <v>3.1556999999999999</v>
      </c>
      <c r="G1134" s="7">
        <v>7.0592649999999999</v>
      </c>
      <c r="H1134" s="9">
        <v>162.44997100000001</v>
      </c>
      <c r="I1134" s="9">
        <v>1321.705369</v>
      </c>
      <c r="J1134" s="7">
        <v>106.754935</v>
      </c>
      <c r="K1134" s="7">
        <v>7.7899999999999997E-2</v>
      </c>
    </row>
    <row r="1135" spans="1:11" x14ac:dyDescent="0.25">
      <c r="A1135" s="2">
        <v>42461</v>
      </c>
      <c r="B1135" s="10" t="s">
        <v>1</v>
      </c>
      <c r="C1135" s="4">
        <v>1380114.3060000001</v>
      </c>
      <c r="D1135" s="7">
        <v>6.5790160000000002</v>
      </c>
      <c r="E1135" s="8">
        <v>6.2971450000000004</v>
      </c>
      <c r="F1135" s="7">
        <v>8.4040560000000006</v>
      </c>
      <c r="G1135" s="7">
        <v>4.3063750000000001</v>
      </c>
      <c r="H1135" s="9">
        <v>704.778054</v>
      </c>
      <c r="I1135" s="9">
        <v>2703.7637359999999</v>
      </c>
      <c r="J1135" s="7">
        <v>94.884200000000007</v>
      </c>
      <c r="K1135" s="7">
        <v>7.0999999999999994E-2</v>
      </c>
    </row>
    <row r="1136" spans="1:11" x14ac:dyDescent="0.25">
      <c r="A1136" s="2">
        <v>42464</v>
      </c>
      <c r="B1136" s="10" t="s">
        <v>20</v>
      </c>
      <c r="C1136" s="4">
        <v>4896614.7910000002</v>
      </c>
      <c r="D1136" s="7">
        <v>4.2960940000000001</v>
      </c>
      <c r="E1136" s="8">
        <v>10.396637</v>
      </c>
      <c r="F1136" s="7">
        <v>3.1300889999999999</v>
      </c>
      <c r="G1136" s="7">
        <v>7.0589649999999997</v>
      </c>
      <c r="H1136" s="9">
        <v>161.307008</v>
      </c>
      <c r="I1136" s="9">
        <v>1317.249787</v>
      </c>
      <c r="J1136" s="7">
        <v>106.911939</v>
      </c>
      <c r="K1136" s="7">
        <v>0.13869999999999999</v>
      </c>
    </row>
    <row r="1137" spans="1:11" x14ac:dyDescent="0.25">
      <c r="A1137" s="2">
        <v>42464</v>
      </c>
      <c r="B1137" s="10" t="s">
        <v>1</v>
      </c>
      <c r="C1137" s="4">
        <v>1380114.3060000001</v>
      </c>
      <c r="D1137" s="7">
        <v>6.579669</v>
      </c>
      <c r="E1137" s="8">
        <v>6.2903989999999999</v>
      </c>
      <c r="F1137" s="7">
        <v>8.3822860000000006</v>
      </c>
      <c r="G1137" s="7">
        <v>4.2886730000000002</v>
      </c>
      <c r="H1137" s="9">
        <v>702.735904</v>
      </c>
      <c r="I1137" s="9">
        <v>2688.7609750000001</v>
      </c>
      <c r="J1137" s="7">
        <v>95.007902000000001</v>
      </c>
      <c r="K1137" s="7">
        <v>0.16969999999999999</v>
      </c>
    </row>
    <row r="1138" spans="1:11" x14ac:dyDescent="0.25">
      <c r="A1138" s="2">
        <v>42465</v>
      </c>
      <c r="B1138" s="10" t="s">
        <v>20</v>
      </c>
      <c r="C1138" s="4">
        <v>4896614.7910000002</v>
      </c>
      <c r="D1138" s="7">
        <v>4.297987</v>
      </c>
      <c r="E1138" s="8">
        <v>10.424063</v>
      </c>
      <c r="F1138" s="7">
        <v>3.0923440000000002</v>
      </c>
      <c r="G1138" s="7">
        <v>7.084784</v>
      </c>
      <c r="H1138" s="9">
        <v>161.790302</v>
      </c>
      <c r="I1138" s="9">
        <v>1326.0653629999999</v>
      </c>
      <c r="J1138" s="7">
        <v>107.301278</v>
      </c>
      <c r="K1138" s="7">
        <v>0.1159</v>
      </c>
    </row>
    <row r="1139" spans="1:11" x14ac:dyDescent="0.25">
      <c r="A1139" s="2">
        <v>42465</v>
      </c>
      <c r="B1139" s="10" t="s">
        <v>1</v>
      </c>
      <c r="C1139" s="4">
        <v>1380114.3060000001</v>
      </c>
      <c r="D1139" s="7">
        <v>6.5800029999999996</v>
      </c>
      <c r="E1139" s="8">
        <v>6.2867459999999999</v>
      </c>
      <c r="F1139" s="7">
        <v>8.4482929999999996</v>
      </c>
      <c r="G1139" s="7">
        <v>4.3058909999999999</v>
      </c>
      <c r="H1139" s="9">
        <v>713.38824499999998</v>
      </c>
      <c r="I1139" s="9">
        <v>2738.6754310000001</v>
      </c>
      <c r="J1139" s="7">
        <v>94.782861999999994</v>
      </c>
      <c r="K1139" s="7">
        <v>-0.26860000000000001</v>
      </c>
    </row>
    <row r="1140" spans="1:11" x14ac:dyDescent="0.25">
      <c r="A1140" s="2">
        <v>42466</v>
      </c>
      <c r="B1140" s="10" t="s">
        <v>20</v>
      </c>
      <c r="C1140" s="4">
        <v>4896614.7910000002</v>
      </c>
      <c r="D1140" s="7">
        <v>4.2970740000000003</v>
      </c>
      <c r="E1140" s="8">
        <v>10.407109999999999</v>
      </c>
      <c r="F1140" s="7">
        <v>3.1093440000000001</v>
      </c>
      <c r="G1140" s="7">
        <v>7.0692529999999998</v>
      </c>
      <c r="H1140" s="9">
        <v>161.50284199999999</v>
      </c>
      <c r="I1140" s="9">
        <v>1320.0012369999999</v>
      </c>
      <c r="J1140" s="7">
        <v>107.11538299999999</v>
      </c>
      <c r="K1140" s="7">
        <v>0.14799999999999999</v>
      </c>
    </row>
    <row r="1141" spans="1:11" x14ac:dyDescent="0.25">
      <c r="A1141" s="2">
        <v>42466</v>
      </c>
      <c r="B1141" s="10" t="s">
        <v>1</v>
      </c>
      <c r="C1141" s="4">
        <v>1380114.3060000001</v>
      </c>
      <c r="D1141" s="7">
        <v>6.5794540000000001</v>
      </c>
      <c r="E1141" s="8">
        <v>6.2851559999999997</v>
      </c>
      <c r="F1141" s="7">
        <v>8.3663550000000004</v>
      </c>
      <c r="G1141" s="7">
        <v>4.2867280000000001</v>
      </c>
      <c r="H1141" s="9">
        <v>703.71944800000006</v>
      </c>
      <c r="I1141" s="9">
        <v>2692.278703</v>
      </c>
      <c r="J1141" s="7">
        <v>95.048176999999995</v>
      </c>
      <c r="K1141" s="7">
        <v>0.14199999999999999</v>
      </c>
    </row>
    <row r="1142" spans="1:11" x14ac:dyDescent="0.25">
      <c r="A1142" s="2">
        <v>42467</v>
      </c>
      <c r="B1142" s="10" t="s">
        <v>20</v>
      </c>
      <c r="C1142" s="4">
        <v>4896614.7910000002</v>
      </c>
      <c r="D1142" s="7">
        <v>4.2989949999999997</v>
      </c>
      <c r="E1142" s="8">
        <v>10.432245</v>
      </c>
      <c r="F1142" s="7">
        <v>3.0569090000000001</v>
      </c>
      <c r="G1142" s="7">
        <v>7.0961790000000002</v>
      </c>
      <c r="H1142" s="9">
        <v>161.90680399999999</v>
      </c>
      <c r="I1142" s="9">
        <v>1328.297022</v>
      </c>
      <c r="J1142" s="7">
        <v>107.592163</v>
      </c>
      <c r="K1142" s="7">
        <v>0.13109999999999999</v>
      </c>
    </row>
    <row r="1143" spans="1:11" x14ac:dyDescent="0.25">
      <c r="A1143" s="2">
        <v>42467</v>
      </c>
      <c r="B1143" s="10" t="s">
        <v>1</v>
      </c>
      <c r="C1143" s="4">
        <v>1380114.3060000001</v>
      </c>
      <c r="D1143" s="7">
        <v>6.5799979999999998</v>
      </c>
      <c r="E1143" s="8">
        <v>6.2818079999999998</v>
      </c>
      <c r="F1143" s="7">
        <v>8.3856169999999999</v>
      </c>
      <c r="G1143" s="7">
        <v>4.2938689999999999</v>
      </c>
      <c r="H1143" s="9">
        <v>711.17450199999996</v>
      </c>
      <c r="I1143" s="9">
        <v>2730.2020539999999</v>
      </c>
      <c r="J1143" s="7">
        <v>94.962573000000006</v>
      </c>
      <c r="K1143" s="7">
        <v>-0.17460000000000001</v>
      </c>
    </row>
    <row r="1144" spans="1:11" x14ac:dyDescent="0.25">
      <c r="A1144" s="2">
        <v>42468</v>
      </c>
      <c r="B1144" s="10" t="s">
        <v>20</v>
      </c>
      <c r="C1144" s="4">
        <v>4896614.7910000002</v>
      </c>
      <c r="D1144" s="7">
        <v>4.2978350000000001</v>
      </c>
      <c r="E1144" s="8">
        <v>10.410268</v>
      </c>
      <c r="F1144" s="7">
        <v>3.0815100000000002</v>
      </c>
      <c r="G1144" s="7">
        <v>7.0751220000000004</v>
      </c>
      <c r="H1144" s="9">
        <v>162.07908599999999</v>
      </c>
      <c r="I1144" s="9">
        <v>1326.2630750000001</v>
      </c>
      <c r="J1144" s="7">
        <v>107.309522</v>
      </c>
      <c r="K1144" s="7">
        <v>0.1109</v>
      </c>
    </row>
    <row r="1145" spans="1:11" x14ac:dyDescent="0.25">
      <c r="A1145" s="2">
        <v>42468</v>
      </c>
      <c r="B1145" s="10" t="s">
        <v>1</v>
      </c>
      <c r="C1145" s="4">
        <v>1380114.3060000001</v>
      </c>
      <c r="D1145" s="7">
        <v>6.5798420000000002</v>
      </c>
      <c r="E1145" s="8">
        <v>6.2791370000000004</v>
      </c>
      <c r="F1145" s="7">
        <v>8.3247619999999998</v>
      </c>
      <c r="G1145" s="7">
        <v>4.2812590000000004</v>
      </c>
      <c r="H1145" s="9">
        <v>703.47187099999996</v>
      </c>
      <c r="I1145" s="9">
        <v>2692.2963020000002</v>
      </c>
      <c r="J1145" s="7">
        <v>95.165250999999998</v>
      </c>
      <c r="K1145" s="7">
        <v>0.20230000000000001</v>
      </c>
    </row>
    <row r="1146" spans="1:11" x14ac:dyDescent="0.25">
      <c r="A1146" s="2">
        <v>42471</v>
      </c>
      <c r="B1146" s="10" t="s">
        <v>20</v>
      </c>
      <c r="C1146" s="4">
        <v>4896614.7910000002</v>
      </c>
      <c r="D1146" s="7">
        <v>4.2978389999999997</v>
      </c>
      <c r="E1146" s="8">
        <v>10.399373000000001</v>
      </c>
      <c r="F1146" s="7">
        <v>3.0750860000000002</v>
      </c>
      <c r="G1146" s="7">
        <v>7.0658390000000004</v>
      </c>
      <c r="H1146" s="9">
        <v>161.59872999999999</v>
      </c>
      <c r="I1146" s="9">
        <v>1322.479936</v>
      </c>
      <c r="J1146" s="7">
        <v>107.31670800000001</v>
      </c>
      <c r="K1146" s="7">
        <v>0.1502</v>
      </c>
    </row>
    <row r="1147" spans="1:11" x14ac:dyDescent="0.25">
      <c r="A1147" s="2">
        <v>42471</v>
      </c>
      <c r="B1147" s="10" t="s">
        <v>1</v>
      </c>
      <c r="C1147" s="4">
        <v>1380114.3060000001</v>
      </c>
      <c r="D1147" s="7">
        <v>6.5805530000000001</v>
      </c>
      <c r="E1147" s="8">
        <v>6.2715579999999997</v>
      </c>
      <c r="F1147" s="7">
        <v>8.3013879999999993</v>
      </c>
      <c r="G1147" s="7">
        <v>4.2690159999999997</v>
      </c>
      <c r="H1147" s="9">
        <v>699.879096</v>
      </c>
      <c r="I1147" s="9">
        <v>2675.5209500000001</v>
      </c>
      <c r="J1147" s="7">
        <v>95.257073000000005</v>
      </c>
      <c r="K1147" s="7">
        <v>0.41439999999999999</v>
      </c>
    </row>
    <row r="1148" spans="1:11" x14ac:dyDescent="0.25">
      <c r="A1148" s="2">
        <v>42472</v>
      </c>
      <c r="B1148" s="10" t="s">
        <v>20</v>
      </c>
      <c r="C1148" s="4">
        <v>4896614.7910000002</v>
      </c>
      <c r="D1148" s="7">
        <v>4.297085</v>
      </c>
      <c r="E1148" s="8">
        <v>10.380144</v>
      </c>
      <c r="F1148" s="7">
        <v>3.112425</v>
      </c>
      <c r="G1148" s="7">
        <v>7.0436930000000002</v>
      </c>
      <c r="H1148" s="9">
        <v>160.643756</v>
      </c>
      <c r="I1148" s="9">
        <v>1312.8204820000001</v>
      </c>
      <c r="J1148" s="7">
        <v>106.98787299999999</v>
      </c>
      <c r="K1148" s="7">
        <v>0.2137</v>
      </c>
    </row>
    <row r="1149" spans="1:11" x14ac:dyDescent="0.25">
      <c r="A1149" s="2">
        <v>42472</v>
      </c>
      <c r="B1149" s="10" t="s">
        <v>1</v>
      </c>
      <c r="C1149" s="4">
        <v>1380114.3060000001</v>
      </c>
      <c r="D1149" s="7">
        <v>6.5806120000000004</v>
      </c>
      <c r="E1149" s="8">
        <v>6.2700670000000001</v>
      </c>
      <c r="F1149" s="7">
        <v>8.2064299999999992</v>
      </c>
      <c r="G1149" s="7">
        <v>4.2556520000000004</v>
      </c>
      <c r="H1149" s="9">
        <v>687.49893799999995</v>
      </c>
      <c r="I1149" s="9">
        <v>2623.7152190000002</v>
      </c>
      <c r="J1149" s="7">
        <v>95.456023999999999</v>
      </c>
      <c r="K1149" s="7">
        <v>1.0243</v>
      </c>
    </row>
    <row r="1150" spans="1:11" x14ac:dyDescent="0.25">
      <c r="A1150" s="2">
        <v>42473</v>
      </c>
      <c r="B1150" s="10" t="s">
        <v>20</v>
      </c>
      <c r="C1150" s="4">
        <v>4896614.7910000002</v>
      </c>
      <c r="D1150" s="7">
        <v>4.298807</v>
      </c>
      <c r="E1150" s="8">
        <v>10.400382</v>
      </c>
      <c r="F1150" s="7">
        <v>3.0927609999999999</v>
      </c>
      <c r="G1150" s="7">
        <v>7.0623230000000001</v>
      </c>
      <c r="H1150" s="9">
        <v>159.53422900000001</v>
      </c>
      <c r="I1150" s="9">
        <v>1307.0605559999999</v>
      </c>
      <c r="J1150" s="7">
        <v>107.24534800000001</v>
      </c>
      <c r="K1150" s="7">
        <v>0.3332</v>
      </c>
    </row>
    <row r="1151" spans="1:11" x14ac:dyDescent="0.25">
      <c r="A1151" s="2">
        <v>42473</v>
      </c>
      <c r="B1151" s="10" t="s">
        <v>1</v>
      </c>
      <c r="C1151" s="4">
        <v>1380114.3060000001</v>
      </c>
      <c r="D1151" s="7">
        <v>6.5808210000000003</v>
      </c>
      <c r="E1151" s="8">
        <v>6.2738060000000004</v>
      </c>
      <c r="F1151" s="7">
        <v>8.0451069999999998</v>
      </c>
      <c r="G1151" s="7">
        <v>4.2430519999999996</v>
      </c>
      <c r="H1151" s="9">
        <v>671.52366500000005</v>
      </c>
      <c r="I1151" s="9">
        <v>2565.9143650000001</v>
      </c>
      <c r="J1151" s="7">
        <v>95.939322000000004</v>
      </c>
      <c r="K1151" s="7">
        <v>1.7331000000000001</v>
      </c>
    </row>
    <row r="1152" spans="1:11" x14ac:dyDescent="0.25">
      <c r="A1152" s="2">
        <v>42474</v>
      </c>
      <c r="B1152" s="10" t="s">
        <v>20</v>
      </c>
      <c r="C1152" s="4">
        <v>4896614.7910000002</v>
      </c>
      <c r="D1152" s="7">
        <v>4.2990060000000003</v>
      </c>
      <c r="E1152" s="8">
        <v>10.396855</v>
      </c>
      <c r="F1152" s="7">
        <v>3.0976119999999998</v>
      </c>
      <c r="G1152" s="7">
        <v>7.0650000000000004</v>
      </c>
      <c r="H1152" s="9">
        <v>158.06239099999999</v>
      </c>
      <c r="I1152" s="9">
        <v>1296.093118</v>
      </c>
      <c r="J1152" s="7">
        <v>107.20102799999999</v>
      </c>
      <c r="K1152" s="7">
        <v>0.44890000000000002</v>
      </c>
    </row>
    <row r="1153" spans="1:11" x14ac:dyDescent="0.25">
      <c r="A1153" s="2">
        <v>42474</v>
      </c>
      <c r="B1153" s="10" t="s">
        <v>1</v>
      </c>
      <c r="C1153" s="4">
        <v>1380114.3060000001</v>
      </c>
      <c r="D1153" s="7">
        <v>6.5810719999999998</v>
      </c>
      <c r="E1153" s="8">
        <v>6.2729699999999999</v>
      </c>
      <c r="F1153" s="7">
        <v>8.0263880000000007</v>
      </c>
      <c r="G1153" s="7">
        <v>4.2513189999999996</v>
      </c>
      <c r="H1153" s="9">
        <v>664.29468699999995</v>
      </c>
      <c r="I1153" s="9">
        <v>2547.7838240000001</v>
      </c>
      <c r="J1153" s="7">
        <v>96.094195999999997</v>
      </c>
      <c r="K1153" s="7">
        <v>2.1271</v>
      </c>
    </row>
    <row r="1154" spans="1:11" x14ac:dyDescent="0.25">
      <c r="A1154" s="2">
        <v>42475</v>
      </c>
      <c r="B1154" s="10" t="s">
        <v>20</v>
      </c>
      <c r="C1154" s="4">
        <v>4896614.7910000002</v>
      </c>
      <c r="D1154" s="7">
        <v>4.3003010000000002</v>
      </c>
      <c r="E1154" s="8">
        <v>10.415575</v>
      </c>
      <c r="F1154" s="7">
        <v>3.0622530000000001</v>
      </c>
      <c r="G1154" s="7">
        <v>7.084689</v>
      </c>
      <c r="H1154" s="9">
        <v>157.32972599999999</v>
      </c>
      <c r="I1154" s="9">
        <v>1293.8090500000001</v>
      </c>
      <c r="J1154" s="7">
        <v>107.515145</v>
      </c>
      <c r="K1154" s="7">
        <v>0.52470000000000006</v>
      </c>
    </row>
    <row r="1155" spans="1:11" x14ac:dyDescent="0.25">
      <c r="A1155" s="2">
        <v>42475</v>
      </c>
      <c r="B1155" s="10" t="s">
        <v>1</v>
      </c>
      <c r="C1155" s="4">
        <v>1380114.3060000001</v>
      </c>
      <c r="D1155" s="7">
        <v>6.5816359999999996</v>
      </c>
      <c r="E1155" s="8">
        <v>6.2721530000000003</v>
      </c>
      <c r="F1155" s="7">
        <v>7.977373</v>
      </c>
      <c r="G1155" s="7">
        <v>4.2517529999999999</v>
      </c>
      <c r="H1155" s="9">
        <v>665.94349799999998</v>
      </c>
      <c r="I1155" s="9">
        <v>2562.7062369999999</v>
      </c>
      <c r="J1155" s="7">
        <v>96.067350000000005</v>
      </c>
      <c r="K1155" s="7">
        <v>2.0333999999999999</v>
      </c>
    </row>
    <row r="1156" spans="1:11" x14ac:dyDescent="0.25">
      <c r="A1156" s="2">
        <v>42478</v>
      </c>
      <c r="B1156" s="10" t="s">
        <v>20</v>
      </c>
      <c r="C1156" s="4">
        <v>4896614.7910000002</v>
      </c>
      <c r="D1156" s="7">
        <v>4.2999919999999996</v>
      </c>
      <c r="E1156" s="8">
        <v>10.399316000000001</v>
      </c>
      <c r="F1156" s="7">
        <v>3.0711580000000001</v>
      </c>
      <c r="G1156" s="7">
        <v>7.0698480000000004</v>
      </c>
      <c r="H1156" s="9">
        <v>156.577698</v>
      </c>
      <c r="I1156" s="9">
        <v>1284.961319</v>
      </c>
      <c r="J1156" s="7">
        <v>107.407895</v>
      </c>
      <c r="K1156" s="7">
        <v>0.59240000000000004</v>
      </c>
    </row>
    <row r="1157" spans="1:11" x14ac:dyDescent="0.25">
      <c r="A1157" s="2">
        <v>42478</v>
      </c>
      <c r="B1157" s="10" t="s">
        <v>1</v>
      </c>
      <c r="C1157" s="4">
        <v>1380114.3060000001</v>
      </c>
      <c r="D1157" s="7">
        <v>6.581302</v>
      </c>
      <c r="E1157" s="8">
        <v>6.2624839999999997</v>
      </c>
      <c r="F1157" s="7">
        <v>8.0065170000000006</v>
      </c>
      <c r="G1157" s="7">
        <v>4.2496809999999998</v>
      </c>
      <c r="H1157" s="9">
        <v>666.75947599999995</v>
      </c>
      <c r="I1157" s="9">
        <v>2556.5154539999999</v>
      </c>
      <c r="J1157" s="7">
        <v>96.033113</v>
      </c>
      <c r="K1157" s="7">
        <v>2.1072000000000002</v>
      </c>
    </row>
    <row r="1158" spans="1:11" x14ac:dyDescent="0.25">
      <c r="A1158" s="2">
        <v>42479</v>
      </c>
      <c r="B1158" s="10" t="s">
        <v>20</v>
      </c>
      <c r="C1158" s="4">
        <v>4896614.7910000002</v>
      </c>
      <c r="D1158" s="7">
        <v>4.300751</v>
      </c>
      <c r="E1158" s="8">
        <v>10.406974999999999</v>
      </c>
      <c r="F1158" s="7">
        <v>3.0668549999999999</v>
      </c>
      <c r="G1158" s="7">
        <v>7.0759869999999996</v>
      </c>
      <c r="H1158" s="9">
        <v>154.56261499999999</v>
      </c>
      <c r="I1158" s="9">
        <v>1269.9207690000001</v>
      </c>
      <c r="J1158" s="7">
        <v>107.483391</v>
      </c>
      <c r="K1158" s="7">
        <v>0.77470000000000006</v>
      </c>
    </row>
    <row r="1159" spans="1:11" x14ac:dyDescent="0.25">
      <c r="A1159" s="2">
        <v>42479</v>
      </c>
      <c r="B1159" s="10" t="s">
        <v>1</v>
      </c>
      <c r="C1159" s="4">
        <v>1380114.3060000001</v>
      </c>
      <c r="D1159" s="7">
        <v>6.5805829999999998</v>
      </c>
      <c r="E1159" s="8">
        <v>6.2652789999999996</v>
      </c>
      <c r="F1159" s="7">
        <v>7.8443670000000001</v>
      </c>
      <c r="G1159" s="7">
        <v>4.2250480000000001</v>
      </c>
      <c r="H1159" s="9">
        <v>649.71367199999997</v>
      </c>
      <c r="I1159" s="9">
        <v>2488.7684239999999</v>
      </c>
      <c r="J1159" s="7">
        <v>96.477120999999997</v>
      </c>
      <c r="K1159" s="7">
        <v>2.8883999999999999</v>
      </c>
    </row>
    <row r="1160" spans="1:11" x14ac:dyDescent="0.25">
      <c r="A1160" s="2">
        <v>42480</v>
      </c>
      <c r="B1160" s="10" t="s">
        <v>20</v>
      </c>
      <c r="C1160" s="4">
        <v>4896614.7910000002</v>
      </c>
      <c r="D1160" s="7">
        <v>4.3000689999999997</v>
      </c>
      <c r="E1160" s="8">
        <v>10.388279000000001</v>
      </c>
      <c r="F1160" s="7">
        <v>3.106411</v>
      </c>
      <c r="G1160" s="7">
        <v>7.0553100000000004</v>
      </c>
      <c r="H1160" s="9">
        <v>152.207741</v>
      </c>
      <c r="I1160" s="9">
        <v>1246.464107</v>
      </c>
      <c r="J1160" s="7">
        <v>107.160352</v>
      </c>
      <c r="K1160" s="7">
        <v>0.97409999999999997</v>
      </c>
    </row>
    <row r="1161" spans="1:11" x14ac:dyDescent="0.25">
      <c r="A1161" s="2">
        <v>42480</v>
      </c>
      <c r="B1161" s="10" t="s">
        <v>1</v>
      </c>
      <c r="C1161" s="4">
        <v>1380114.3060000001</v>
      </c>
      <c r="D1161" s="7">
        <v>6.5813940000000004</v>
      </c>
      <c r="E1161" s="8">
        <v>6.267258</v>
      </c>
      <c r="F1161" s="7">
        <v>7.7531499999999998</v>
      </c>
      <c r="G1161" s="7">
        <v>4.2197040000000001</v>
      </c>
      <c r="H1161" s="9">
        <v>634.47357499999998</v>
      </c>
      <c r="I1161" s="9">
        <v>2425.3878930000001</v>
      </c>
      <c r="J1161" s="7">
        <v>96.765636999999998</v>
      </c>
      <c r="K1161" s="7">
        <v>3.6768000000000001</v>
      </c>
    </row>
    <row r="1162" spans="1:11" x14ac:dyDescent="0.25">
      <c r="A1162" s="2">
        <v>42481</v>
      </c>
      <c r="B1162" s="10" t="s">
        <v>20</v>
      </c>
      <c r="C1162" s="4">
        <v>4896614.7910000002</v>
      </c>
      <c r="D1162" s="7">
        <v>4.3003879999999999</v>
      </c>
      <c r="E1162" s="8">
        <v>10.387624000000001</v>
      </c>
      <c r="F1162" s="7">
        <v>3.0959140000000001</v>
      </c>
      <c r="G1162" s="7">
        <v>7.057194</v>
      </c>
      <c r="H1162" s="9">
        <v>149.517821</v>
      </c>
      <c r="I1162" s="9">
        <v>1225.414757</v>
      </c>
      <c r="J1162" s="7">
        <v>107.220986</v>
      </c>
      <c r="K1162" s="7">
        <v>1.1998</v>
      </c>
    </row>
    <row r="1163" spans="1:11" x14ac:dyDescent="0.25">
      <c r="A1163" s="2">
        <v>42481</v>
      </c>
      <c r="B1163" s="10" t="s">
        <v>1</v>
      </c>
      <c r="C1163" s="4">
        <v>1380114.3060000001</v>
      </c>
      <c r="D1163" s="7">
        <v>6.5823679999999998</v>
      </c>
      <c r="E1163" s="8">
        <v>6.2644520000000004</v>
      </c>
      <c r="F1163" s="7">
        <v>7.7509699999999997</v>
      </c>
      <c r="G1163" s="7">
        <v>4.2289079999999997</v>
      </c>
      <c r="H1163" s="9">
        <v>633.08826399999998</v>
      </c>
      <c r="I1163" s="9">
        <v>2422.9476380000001</v>
      </c>
      <c r="J1163" s="7">
        <v>96.756400999999997</v>
      </c>
      <c r="K1163" s="7">
        <v>3.8485</v>
      </c>
    </row>
    <row r="1164" spans="1:11" x14ac:dyDescent="0.25">
      <c r="A1164" s="2">
        <v>42482</v>
      </c>
      <c r="B1164" s="10" t="s">
        <v>20</v>
      </c>
      <c r="C1164" s="4">
        <v>4896614.7910000002</v>
      </c>
      <c r="D1164" s="7">
        <v>4.300802</v>
      </c>
      <c r="E1164" s="8">
        <v>10.386796</v>
      </c>
      <c r="F1164" s="7">
        <v>3.0983559999999999</v>
      </c>
      <c r="G1164" s="7">
        <v>7.0560640000000001</v>
      </c>
      <c r="H1164" s="9">
        <v>148.30629200000001</v>
      </c>
      <c r="I1164" s="9">
        <v>1216.2120520000001</v>
      </c>
      <c r="J1164" s="7">
        <v>107.210629</v>
      </c>
      <c r="K1164" s="7">
        <v>1.3</v>
      </c>
    </row>
    <row r="1165" spans="1:11" x14ac:dyDescent="0.25">
      <c r="A1165" s="2">
        <v>42482</v>
      </c>
      <c r="B1165" s="10" t="s">
        <v>1</v>
      </c>
      <c r="C1165" s="4">
        <v>1380114.3060000001</v>
      </c>
      <c r="D1165" s="7">
        <v>6.5820059999999998</v>
      </c>
      <c r="E1165" s="8">
        <v>6.2608990000000002</v>
      </c>
      <c r="F1165" s="7">
        <v>7.7685240000000002</v>
      </c>
      <c r="G1165" s="7">
        <v>4.234807</v>
      </c>
      <c r="H1165" s="9">
        <v>632.83351700000003</v>
      </c>
      <c r="I1165" s="9">
        <v>2423.614298</v>
      </c>
      <c r="J1165" s="7">
        <v>96.702168999999998</v>
      </c>
      <c r="K1165" s="7">
        <v>3.8986999999999998</v>
      </c>
    </row>
    <row r="1166" spans="1:11" x14ac:dyDescent="0.25">
      <c r="A1166" s="2">
        <v>42485</v>
      </c>
      <c r="B1166" s="10" t="s">
        <v>20</v>
      </c>
      <c r="C1166" s="4">
        <v>4896614.7910000002</v>
      </c>
      <c r="D1166" s="7">
        <v>4.3007270000000002</v>
      </c>
      <c r="E1166" s="8">
        <v>10.371919999999999</v>
      </c>
      <c r="F1166" s="7">
        <v>3.1029779999999998</v>
      </c>
      <c r="G1166" s="7">
        <v>7.0421899999999997</v>
      </c>
      <c r="H1166" s="9">
        <v>147.38029299999999</v>
      </c>
      <c r="I1166" s="9">
        <v>1208.6336289999999</v>
      </c>
      <c r="J1166" s="7">
        <v>107.135012</v>
      </c>
      <c r="K1166" s="7">
        <v>1.3662000000000001</v>
      </c>
    </row>
    <row r="1167" spans="1:11" x14ac:dyDescent="0.25">
      <c r="A1167" s="2">
        <v>42485</v>
      </c>
      <c r="B1167" s="10" t="s">
        <v>1</v>
      </c>
      <c r="C1167" s="4">
        <v>1380114.3060000001</v>
      </c>
      <c r="D1167" s="7">
        <v>6.5819299999999998</v>
      </c>
      <c r="E1167" s="8">
        <v>6.2513050000000003</v>
      </c>
      <c r="F1167" s="7">
        <v>7.8116399999999997</v>
      </c>
      <c r="G1167" s="7">
        <v>4.2271150000000004</v>
      </c>
      <c r="H1167" s="9">
        <v>635.86372900000003</v>
      </c>
      <c r="I1167" s="9">
        <v>2429.3669970000001</v>
      </c>
      <c r="J1167" s="7">
        <v>96.554006999999999</v>
      </c>
      <c r="K1167" s="7">
        <v>3.8605</v>
      </c>
    </row>
    <row r="1168" spans="1:11" x14ac:dyDescent="0.25">
      <c r="A1168" s="2">
        <v>42486</v>
      </c>
      <c r="B1168" s="10" t="s">
        <v>20</v>
      </c>
      <c r="C1168" s="4">
        <v>4896614.7910000002</v>
      </c>
      <c r="D1168" s="7">
        <v>4.3007439999999999</v>
      </c>
      <c r="E1168" s="8">
        <v>10.363393</v>
      </c>
      <c r="F1168" s="7">
        <v>3.113804</v>
      </c>
      <c r="G1168" s="7">
        <v>7.0331999999999999</v>
      </c>
      <c r="H1168" s="9">
        <v>146.036844</v>
      </c>
      <c r="I1168" s="9">
        <v>1197.345501</v>
      </c>
      <c r="J1168" s="7">
        <v>107.031893</v>
      </c>
      <c r="K1168" s="7">
        <v>1.4621</v>
      </c>
    </row>
    <row r="1169" spans="1:11" x14ac:dyDescent="0.25">
      <c r="A1169" s="2">
        <v>42486</v>
      </c>
      <c r="B1169" s="10" t="s">
        <v>1</v>
      </c>
      <c r="C1169" s="4">
        <v>1380114.3060000001</v>
      </c>
      <c r="D1169" s="7">
        <v>6.5824980000000002</v>
      </c>
      <c r="E1169" s="8">
        <v>6.2491250000000003</v>
      </c>
      <c r="F1169" s="7">
        <v>7.7696430000000003</v>
      </c>
      <c r="G1169" s="7">
        <v>4.2172640000000001</v>
      </c>
      <c r="H1169" s="9">
        <v>629.668094</v>
      </c>
      <c r="I1169" s="9">
        <v>2403.4643169999999</v>
      </c>
      <c r="J1169" s="7">
        <v>96.661686000000003</v>
      </c>
      <c r="K1169" s="7">
        <v>4.1383999999999999</v>
      </c>
    </row>
    <row r="1170" spans="1:11" x14ac:dyDescent="0.25">
      <c r="A1170" s="2">
        <v>42487</v>
      </c>
      <c r="B1170" s="10" t="s">
        <v>20</v>
      </c>
      <c r="C1170" s="4">
        <v>4896614.7910000002</v>
      </c>
      <c r="D1170" s="7">
        <v>4.3026470000000003</v>
      </c>
      <c r="E1170" s="8">
        <v>10.384698999999999</v>
      </c>
      <c r="F1170" s="7">
        <v>3.0632419999999998</v>
      </c>
      <c r="G1170" s="7">
        <v>7.0576040000000004</v>
      </c>
      <c r="H1170" s="9">
        <v>146.40222900000001</v>
      </c>
      <c r="I1170" s="9">
        <v>1204.8641580000001</v>
      </c>
      <c r="J1170" s="7">
        <v>107.485984</v>
      </c>
      <c r="K1170" s="7">
        <v>1.4630000000000001</v>
      </c>
    </row>
    <row r="1171" spans="1:11" x14ac:dyDescent="0.25">
      <c r="A1171" s="2">
        <v>42487</v>
      </c>
      <c r="B1171" s="10" t="s">
        <v>1</v>
      </c>
      <c r="C1171" s="4">
        <v>1380114.3060000001</v>
      </c>
      <c r="D1171" s="7">
        <v>6.5830919999999997</v>
      </c>
      <c r="E1171" s="8">
        <v>6.2420119999999999</v>
      </c>
      <c r="F1171" s="7">
        <v>7.699592</v>
      </c>
      <c r="G1171" s="7">
        <v>4.2048709999999998</v>
      </c>
      <c r="H1171" s="9">
        <v>628.519453</v>
      </c>
      <c r="I1171" s="9">
        <v>2403.3614659999998</v>
      </c>
      <c r="J1171" s="7">
        <v>96.852321000000003</v>
      </c>
      <c r="K1171" s="7">
        <v>4.2412000000000001</v>
      </c>
    </row>
    <row r="1172" spans="1:11" x14ac:dyDescent="0.25">
      <c r="A1172" s="2">
        <v>42488</v>
      </c>
      <c r="B1172" s="10" t="s">
        <v>20</v>
      </c>
      <c r="C1172" s="4">
        <v>4896614.7910000002</v>
      </c>
      <c r="D1172" s="7">
        <v>4.3029760000000001</v>
      </c>
      <c r="E1172" s="8">
        <v>10.382769</v>
      </c>
      <c r="F1172" s="7">
        <v>3.0313279999999998</v>
      </c>
      <c r="G1172" s="7">
        <v>7.0611410000000001</v>
      </c>
      <c r="H1172" s="9">
        <v>145.688165</v>
      </c>
      <c r="I1172" s="9">
        <v>1201.7209479999999</v>
      </c>
      <c r="J1172" s="7">
        <v>107.652653</v>
      </c>
      <c r="K1172" s="7">
        <v>1.5012000000000001</v>
      </c>
    </row>
    <row r="1173" spans="1:11" x14ac:dyDescent="0.25">
      <c r="A1173" s="2">
        <v>42488</v>
      </c>
      <c r="B1173" s="10" t="s">
        <v>1</v>
      </c>
      <c r="C1173" s="4">
        <v>1380114.3060000001</v>
      </c>
      <c r="D1173" s="7">
        <v>6.5827470000000003</v>
      </c>
      <c r="E1173" s="8">
        <v>6.2424350000000004</v>
      </c>
      <c r="F1173" s="7">
        <v>7.6034290000000002</v>
      </c>
      <c r="G1173" s="7">
        <v>4.2008669999999997</v>
      </c>
      <c r="H1173" s="9">
        <v>622.12240599999996</v>
      </c>
      <c r="I1173" s="9">
        <v>2382.5659500000002</v>
      </c>
      <c r="J1173" s="7">
        <v>97.126863999999998</v>
      </c>
      <c r="K1173" s="7">
        <v>4.6581999999999999</v>
      </c>
    </row>
    <row r="1174" spans="1:11" x14ac:dyDescent="0.25">
      <c r="A1174" s="2">
        <v>42489</v>
      </c>
      <c r="B1174" s="10" t="s">
        <v>20</v>
      </c>
      <c r="C1174" s="4">
        <v>4896614.7910000002</v>
      </c>
      <c r="D1174" s="7">
        <v>4.304163</v>
      </c>
      <c r="E1174" s="8">
        <v>10.395452000000001</v>
      </c>
      <c r="F1174" s="7">
        <v>3.0101390000000001</v>
      </c>
      <c r="G1174" s="7">
        <v>7.0728160000000004</v>
      </c>
      <c r="H1174" s="9">
        <v>145.50746699999999</v>
      </c>
      <c r="I1174" s="9">
        <v>1202.2850430000001</v>
      </c>
      <c r="J1174" s="7">
        <v>107.858189</v>
      </c>
      <c r="K1174" s="7">
        <v>1.5361</v>
      </c>
    </row>
    <row r="1175" spans="1:11" x14ac:dyDescent="0.25">
      <c r="A1175" s="2">
        <v>42489</v>
      </c>
      <c r="B1175" s="10" t="s">
        <v>1</v>
      </c>
      <c r="C1175" s="4">
        <v>1380114.3060000001</v>
      </c>
      <c r="D1175" s="7">
        <v>6.5833940000000002</v>
      </c>
      <c r="E1175" s="8">
        <v>6.2408609999999998</v>
      </c>
      <c r="F1175" s="7">
        <v>7.6431149999999999</v>
      </c>
      <c r="G1175" s="7">
        <v>4.2114260000000003</v>
      </c>
      <c r="H1175" s="9">
        <v>627.16700700000001</v>
      </c>
      <c r="I1175" s="9">
        <v>2405.8970690000001</v>
      </c>
      <c r="J1175" s="7">
        <v>97.009859000000006</v>
      </c>
      <c r="K1175" s="7">
        <v>4.5787000000000004</v>
      </c>
    </row>
    <row r="1176" spans="1:11" x14ac:dyDescent="0.25">
      <c r="A1176" s="2">
        <v>42492</v>
      </c>
      <c r="B1176" s="10" t="s">
        <v>20</v>
      </c>
      <c r="C1176" s="4">
        <v>4934424.7010000004</v>
      </c>
      <c r="D1176" s="7">
        <v>4.2831070000000002</v>
      </c>
      <c r="E1176" s="8">
        <v>10.371786</v>
      </c>
      <c r="F1176" s="7">
        <v>3.044756</v>
      </c>
      <c r="G1176" s="7">
        <v>7.07402</v>
      </c>
      <c r="H1176" s="9">
        <v>144.75032100000001</v>
      </c>
      <c r="I1176" s="9">
        <v>1194.965232</v>
      </c>
      <c r="J1176" s="7">
        <v>107.427723</v>
      </c>
      <c r="K1176" s="7">
        <v>4.3400000000000001E-2</v>
      </c>
    </row>
    <row r="1177" spans="1:11" x14ac:dyDescent="0.25">
      <c r="A1177" s="2">
        <v>42492</v>
      </c>
      <c r="B1177" s="10" t="s">
        <v>1</v>
      </c>
      <c r="C1177" s="4">
        <v>1378677.963</v>
      </c>
      <c r="D1177" s="7">
        <v>6.5885699999999998</v>
      </c>
      <c r="E1177" s="8">
        <v>6.3366639999999999</v>
      </c>
      <c r="F1177" s="7">
        <v>7.5861280000000004</v>
      </c>
      <c r="G1177" s="7">
        <v>4.3044969999999996</v>
      </c>
      <c r="H1177" s="9">
        <v>616.30379600000003</v>
      </c>
      <c r="I1177" s="9">
        <v>2426.7345340000002</v>
      </c>
      <c r="J1177" s="7">
        <v>97.098326999999998</v>
      </c>
      <c r="K1177" s="7">
        <v>0.20699999999999999</v>
      </c>
    </row>
    <row r="1178" spans="1:11" x14ac:dyDescent="0.25">
      <c r="A1178" s="2">
        <v>42493</v>
      </c>
      <c r="B1178" s="10" t="s">
        <v>20</v>
      </c>
      <c r="C1178" s="4">
        <v>4934424.7010000004</v>
      </c>
      <c r="D1178" s="7">
        <v>4.2845750000000002</v>
      </c>
      <c r="E1178" s="8">
        <v>10.389336999999999</v>
      </c>
      <c r="F1178" s="7">
        <v>2.9977179999999999</v>
      </c>
      <c r="G1178" s="7">
        <v>7.0951300000000002</v>
      </c>
      <c r="H1178" s="9">
        <v>145.56811500000001</v>
      </c>
      <c r="I1178" s="9">
        <v>1207.866628</v>
      </c>
      <c r="J1178" s="7">
        <v>107.827848</v>
      </c>
      <c r="K1178" s="7">
        <v>-3.2800000000000003E-2</v>
      </c>
    </row>
    <row r="1179" spans="1:11" x14ac:dyDescent="0.25">
      <c r="A1179" s="2">
        <v>42493</v>
      </c>
      <c r="B1179" s="10" t="s">
        <v>1</v>
      </c>
      <c r="C1179" s="4">
        <v>1378677.963</v>
      </c>
      <c r="D1179" s="7">
        <v>6.5897639999999997</v>
      </c>
      <c r="E1179" s="8">
        <v>6.3309379999999997</v>
      </c>
      <c r="F1179" s="7">
        <v>7.6832159999999998</v>
      </c>
      <c r="G1179" s="7">
        <v>4.3161139999999998</v>
      </c>
      <c r="H1179" s="9">
        <v>630.94121600000005</v>
      </c>
      <c r="I1179" s="9">
        <v>2490.7747039999999</v>
      </c>
      <c r="J1179" s="7">
        <v>96.803040999999993</v>
      </c>
      <c r="K1179" s="7">
        <v>-0.39679999999999999</v>
      </c>
    </row>
    <row r="1180" spans="1:11" x14ac:dyDescent="0.25">
      <c r="A1180" s="2">
        <v>42494</v>
      </c>
      <c r="B1180" s="10" t="s">
        <v>20</v>
      </c>
      <c r="C1180" s="4">
        <v>4934424.7010000004</v>
      </c>
      <c r="D1180" s="7">
        <v>4.2847140000000001</v>
      </c>
      <c r="E1180" s="8">
        <v>10.387415000000001</v>
      </c>
      <c r="F1180" s="7">
        <v>2.9924729999999999</v>
      </c>
      <c r="G1180" s="7">
        <v>7.093585</v>
      </c>
      <c r="H1180" s="9">
        <v>146.660686</v>
      </c>
      <c r="I1180" s="9">
        <v>1216.7013059999999</v>
      </c>
      <c r="J1180" s="7">
        <v>107.863731</v>
      </c>
      <c r="K1180" s="7">
        <v>-0.1192</v>
      </c>
    </row>
    <row r="1181" spans="1:11" x14ac:dyDescent="0.25">
      <c r="A1181" s="2">
        <v>42494</v>
      </c>
      <c r="B1181" s="10" t="s">
        <v>1</v>
      </c>
      <c r="C1181" s="4">
        <v>1378677.963</v>
      </c>
      <c r="D1181" s="7">
        <v>6.5917729999999999</v>
      </c>
      <c r="E1181" s="8">
        <v>6.3238779999999997</v>
      </c>
      <c r="F1181" s="7">
        <v>7.747255</v>
      </c>
      <c r="G1181" s="7">
        <v>4.3227029999999997</v>
      </c>
      <c r="H1181" s="9">
        <v>638.71361300000001</v>
      </c>
      <c r="I1181" s="9">
        <v>2525.2074469999998</v>
      </c>
      <c r="J1181" s="7">
        <v>96.576905999999994</v>
      </c>
      <c r="K1181" s="7">
        <v>-0.64790000000000003</v>
      </c>
    </row>
    <row r="1182" spans="1:11" x14ac:dyDescent="0.25">
      <c r="A1182" s="2">
        <v>42495</v>
      </c>
      <c r="B1182" s="10" t="s">
        <v>20</v>
      </c>
      <c r="C1182" s="4">
        <v>4934424.7010000004</v>
      </c>
      <c r="D1182" s="7">
        <v>4.2856180000000004</v>
      </c>
      <c r="E1182" s="8">
        <v>10.398353999999999</v>
      </c>
      <c r="F1182" s="7">
        <v>2.968823</v>
      </c>
      <c r="G1182" s="7">
        <v>7.1060030000000003</v>
      </c>
      <c r="H1182" s="9">
        <v>147.53913700000001</v>
      </c>
      <c r="I1182" s="9">
        <v>1226.022608</v>
      </c>
      <c r="J1182" s="7">
        <v>108.084486</v>
      </c>
      <c r="K1182" s="7">
        <v>-0.17860000000000001</v>
      </c>
    </row>
    <row r="1183" spans="1:11" x14ac:dyDescent="0.25">
      <c r="A1183" s="2">
        <v>42495</v>
      </c>
      <c r="B1183" s="10" t="s">
        <v>1</v>
      </c>
      <c r="C1183" s="4">
        <v>1378677.963</v>
      </c>
      <c r="D1183" s="7">
        <v>6.5925050000000001</v>
      </c>
      <c r="E1183" s="8">
        <v>6.3197229999999998</v>
      </c>
      <c r="F1183" s="7">
        <v>7.7430849999999998</v>
      </c>
      <c r="G1183" s="7">
        <v>4.3169019999999998</v>
      </c>
      <c r="H1183" s="9">
        <v>641.975596</v>
      </c>
      <c r="I1183" s="9">
        <v>2540.034823</v>
      </c>
      <c r="J1183" s="7">
        <v>96.536007999999995</v>
      </c>
      <c r="K1183" s="7">
        <v>-0.81030000000000002</v>
      </c>
    </row>
    <row r="1184" spans="1:11" x14ac:dyDescent="0.25">
      <c r="A1184" s="2">
        <v>42496</v>
      </c>
      <c r="B1184" s="10" t="s">
        <v>20</v>
      </c>
      <c r="C1184" s="4">
        <v>4934424.7010000004</v>
      </c>
      <c r="D1184" s="7">
        <v>4.2847379999999999</v>
      </c>
      <c r="E1184" s="8">
        <v>10.378085</v>
      </c>
      <c r="F1184" s="7">
        <v>2.9970110000000001</v>
      </c>
      <c r="G1184" s="7">
        <v>7.0842169999999998</v>
      </c>
      <c r="H1184" s="9">
        <v>148.46310800000001</v>
      </c>
      <c r="I1184" s="9">
        <v>1231.494007</v>
      </c>
      <c r="J1184" s="7">
        <v>107.80510099999999</v>
      </c>
      <c r="K1184" s="7">
        <v>-0.26100000000000001</v>
      </c>
    </row>
    <row r="1185" spans="1:11" x14ac:dyDescent="0.25">
      <c r="A1185" s="2">
        <v>42496</v>
      </c>
      <c r="B1185" s="10" t="s">
        <v>1</v>
      </c>
      <c r="C1185" s="4">
        <v>1378677.963</v>
      </c>
      <c r="D1185" s="7">
        <v>6.5923970000000001</v>
      </c>
      <c r="E1185" s="8">
        <v>6.3130410000000001</v>
      </c>
      <c r="F1185" s="7">
        <v>7.8309230000000003</v>
      </c>
      <c r="G1185" s="7">
        <v>4.3272510000000004</v>
      </c>
      <c r="H1185" s="9">
        <v>648.47240099999999</v>
      </c>
      <c r="I1185" s="9">
        <v>2565.8576619999999</v>
      </c>
      <c r="J1185" s="7">
        <v>96.248084000000006</v>
      </c>
      <c r="K1185" s="7">
        <v>-1.0161</v>
      </c>
    </row>
    <row r="1186" spans="1:11" x14ac:dyDescent="0.25">
      <c r="A1186" s="2">
        <v>42499</v>
      </c>
      <c r="B1186" s="10" t="s">
        <v>20</v>
      </c>
      <c r="C1186" s="4">
        <v>4934424.7010000004</v>
      </c>
      <c r="D1186" s="7">
        <v>4.2847030000000004</v>
      </c>
      <c r="E1186" s="8">
        <v>10.367995000000001</v>
      </c>
      <c r="F1186" s="7">
        <v>2.9808859999999999</v>
      </c>
      <c r="G1186" s="7">
        <v>7.0753079999999997</v>
      </c>
      <c r="H1186" s="9">
        <v>149.104736</v>
      </c>
      <c r="I1186" s="9">
        <v>1237.4687699999999</v>
      </c>
      <c r="J1186" s="7">
        <v>107.86309199999999</v>
      </c>
      <c r="K1186" s="7">
        <v>-0.32069999999999999</v>
      </c>
    </row>
    <row r="1187" spans="1:11" x14ac:dyDescent="0.25">
      <c r="A1187" s="2">
        <v>42499</v>
      </c>
      <c r="B1187" s="10" t="s">
        <v>1</v>
      </c>
      <c r="C1187" s="4">
        <v>1378677.963</v>
      </c>
      <c r="D1187" s="7">
        <v>6.5927670000000003</v>
      </c>
      <c r="E1187" s="8">
        <v>6.3030879999999998</v>
      </c>
      <c r="F1187" s="7">
        <v>7.8504290000000001</v>
      </c>
      <c r="G1187" s="7">
        <v>4.3145949999999997</v>
      </c>
      <c r="H1187" s="9">
        <v>652.72943599999996</v>
      </c>
      <c r="I1187" s="9">
        <v>2577.0555039999999</v>
      </c>
      <c r="J1187" s="7">
        <v>96.191388000000003</v>
      </c>
      <c r="K1187" s="7">
        <v>-1.1434</v>
      </c>
    </row>
    <row r="1188" spans="1:11" x14ac:dyDescent="0.25">
      <c r="A1188" s="2">
        <v>42500</v>
      </c>
      <c r="B1188" s="10" t="s">
        <v>20</v>
      </c>
      <c r="C1188" s="4">
        <v>4934424.7010000004</v>
      </c>
      <c r="D1188" s="7">
        <v>4.2849320000000004</v>
      </c>
      <c r="E1188" s="8">
        <v>10.369365999999999</v>
      </c>
      <c r="F1188" s="7">
        <v>2.9851450000000002</v>
      </c>
      <c r="G1188" s="7">
        <v>7.0755780000000001</v>
      </c>
      <c r="H1188" s="9">
        <v>149.337344</v>
      </c>
      <c r="I1188" s="9">
        <v>1237.5263170000001</v>
      </c>
      <c r="J1188" s="7">
        <v>107.865683</v>
      </c>
      <c r="K1188" s="7">
        <v>-0.31819999999999998</v>
      </c>
    </row>
    <row r="1189" spans="1:11" x14ac:dyDescent="0.25">
      <c r="A1189" s="2">
        <v>42500</v>
      </c>
      <c r="B1189" s="10" t="s">
        <v>1</v>
      </c>
      <c r="C1189" s="4">
        <v>1378677.963</v>
      </c>
      <c r="D1189" s="7">
        <v>6.5929970000000004</v>
      </c>
      <c r="E1189" s="8">
        <v>6.3007369999999998</v>
      </c>
      <c r="F1189" s="7">
        <v>7.7856050000000003</v>
      </c>
      <c r="G1189" s="7">
        <v>4.2961549999999997</v>
      </c>
      <c r="H1189" s="9">
        <v>645.78912400000002</v>
      </c>
      <c r="I1189" s="9">
        <v>2546.889831</v>
      </c>
      <c r="J1189" s="7">
        <v>96.382395000000002</v>
      </c>
      <c r="K1189" s="7">
        <v>-0.90949999999999998</v>
      </c>
    </row>
    <row r="1190" spans="1:11" x14ac:dyDescent="0.25">
      <c r="A1190" s="2">
        <v>42501</v>
      </c>
      <c r="B1190" s="10" t="s">
        <v>20</v>
      </c>
      <c r="C1190" s="4">
        <v>4934424.7010000004</v>
      </c>
      <c r="D1190" s="7">
        <v>4.2859800000000003</v>
      </c>
      <c r="E1190" s="8">
        <v>10.380112</v>
      </c>
      <c r="F1190" s="7">
        <v>2.9759950000000002</v>
      </c>
      <c r="G1190" s="7">
        <v>7.0860789999999998</v>
      </c>
      <c r="H1190" s="9">
        <v>149.68220199999999</v>
      </c>
      <c r="I1190" s="9">
        <v>1240.977097</v>
      </c>
      <c r="J1190" s="7">
        <v>108.023257</v>
      </c>
      <c r="K1190" s="7">
        <v>-0.32900000000000001</v>
      </c>
    </row>
    <row r="1191" spans="1:11" x14ac:dyDescent="0.25">
      <c r="A1191" s="2">
        <v>42501</v>
      </c>
      <c r="B1191" s="10" t="s">
        <v>1</v>
      </c>
      <c r="C1191" s="4">
        <v>1378677.963</v>
      </c>
      <c r="D1191" s="7">
        <v>6.593464</v>
      </c>
      <c r="E1191" s="8">
        <v>6.2996379999999998</v>
      </c>
      <c r="F1191" s="7">
        <v>7.7173780000000001</v>
      </c>
      <c r="G1191" s="7">
        <v>4.2850440000000001</v>
      </c>
      <c r="H1191" s="9">
        <v>640.24685899999997</v>
      </c>
      <c r="I1191" s="9">
        <v>2523.5727959999999</v>
      </c>
      <c r="J1191" s="7">
        <v>96.596615</v>
      </c>
      <c r="K1191" s="7">
        <v>-0.68089999999999995</v>
      </c>
    </row>
    <row r="1192" spans="1:11" x14ac:dyDescent="0.25">
      <c r="A1192" s="2">
        <v>42502</v>
      </c>
      <c r="B1192" s="10" t="s">
        <v>20</v>
      </c>
      <c r="C1192" s="4">
        <v>4934424.7010000004</v>
      </c>
      <c r="D1192" s="7">
        <v>4.2851119999999998</v>
      </c>
      <c r="E1192" s="8">
        <v>10.362151000000001</v>
      </c>
      <c r="F1192" s="7">
        <v>3.0097870000000002</v>
      </c>
      <c r="G1192" s="7">
        <v>7.0664600000000002</v>
      </c>
      <c r="H1192" s="9">
        <v>149.73896400000001</v>
      </c>
      <c r="I1192" s="9">
        <v>1238.905986</v>
      </c>
      <c r="J1192" s="7">
        <v>107.737587</v>
      </c>
      <c r="K1192" s="7">
        <v>-0.33510000000000001</v>
      </c>
    </row>
    <row r="1193" spans="1:11" x14ac:dyDescent="0.25">
      <c r="A1193" s="2">
        <v>42502</v>
      </c>
      <c r="B1193" s="10" t="s">
        <v>1</v>
      </c>
      <c r="C1193" s="4">
        <v>1378677.963</v>
      </c>
      <c r="D1193" s="7">
        <v>6.5939959999999997</v>
      </c>
      <c r="E1193" s="8">
        <v>6.29521</v>
      </c>
      <c r="F1193" s="7">
        <v>7.7059559999999996</v>
      </c>
      <c r="G1193" s="7">
        <v>4.2768459999999999</v>
      </c>
      <c r="H1193" s="9">
        <v>635.82396300000005</v>
      </c>
      <c r="I1193" s="9">
        <v>2505.6083829999998</v>
      </c>
      <c r="J1193" s="7">
        <v>96.593081999999995</v>
      </c>
      <c r="K1193" s="7">
        <v>-0.46350000000000002</v>
      </c>
    </row>
    <row r="1194" spans="1:11" x14ac:dyDescent="0.25">
      <c r="A1194" s="2">
        <v>42503</v>
      </c>
      <c r="B1194" s="10" t="s">
        <v>20</v>
      </c>
      <c r="C1194" s="4">
        <v>4934424.7010000004</v>
      </c>
      <c r="D1194" s="7">
        <v>4.2869000000000002</v>
      </c>
      <c r="E1194" s="8">
        <v>10.384981</v>
      </c>
      <c r="F1194" s="7">
        <v>2.9796330000000002</v>
      </c>
      <c r="G1194" s="7">
        <v>7.0887370000000001</v>
      </c>
      <c r="H1194" s="9">
        <v>149.96152699999999</v>
      </c>
      <c r="I1194" s="9">
        <v>1245.528407</v>
      </c>
      <c r="J1194" s="7">
        <v>108.08477499999999</v>
      </c>
      <c r="K1194" s="7">
        <v>-0.34889999999999999</v>
      </c>
    </row>
    <row r="1195" spans="1:11" x14ac:dyDescent="0.25">
      <c r="A1195" s="2">
        <v>42503</v>
      </c>
      <c r="B1195" s="10" t="s">
        <v>1</v>
      </c>
      <c r="C1195" s="4">
        <v>1378677.963</v>
      </c>
      <c r="D1195" s="7">
        <v>6.5944399999999996</v>
      </c>
      <c r="E1195" s="8">
        <v>6.291385</v>
      </c>
      <c r="F1195" s="7">
        <v>7.744256</v>
      </c>
      <c r="G1195" s="7">
        <v>4.2805260000000001</v>
      </c>
      <c r="H1195" s="9">
        <v>641.31517799999995</v>
      </c>
      <c r="I1195" s="9">
        <v>2531.6682649999998</v>
      </c>
      <c r="J1195" s="7">
        <v>96.503816999999998</v>
      </c>
      <c r="K1195" s="7">
        <v>-0.6885</v>
      </c>
    </row>
    <row r="1196" spans="1:11" x14ac:dyDescent="0.25">
      <c r="A1196" s="2">
        <v>42506</v>
      </c>
      <c r="B1196" s="10" t="s">
        <v>20</v>
      </c>
      <c r="C1196" s="4">
        <v>4934424.7010000004</v>
      </c>
      <c r="D1196" s="7">
        <v>4.2856920000000001</v>
      </c>
      <c r="E1196" s="8">
        <v>10.354856</v>
      </c>
      <c r="F1196" s="7">
        <v>3.0203039999999999</v>
      </c>
      <c r="G1196" s="7">
        <v>7.0687410000000002</v>
      </c>
      <c r="H1196" s="9">
        <v>149.70696699999999</v>
      </c>
      <c r="I1196" s="9">
        <v>1242.23333</v>
      </c>
      <c r="J1196" s="7">
        <v>107.70251</v>
      </c>
      <c r="K1196" s="7">
        <v>-0.33600000000000002</v>
      </c>
    </row>
    <row r="1197" spans="1:11" x14ac:dyDescent="0.25">
      <c r="A1197" s="2">
        <v>42506</v>
      </c>
      <c r="B1197" s="10" t="s">
        <v>1</v>
      </c>
      <c r="C1197" s="4">
        <v>1378677.963</v>
      </c>
      <c r="D1197" s="7">
        <v>6.5956900000000003</v>
      </c>
      <c r="E1197" s="8">
        <v>6.2829930000000003</v>
      </c>
      <c r="F1197" s="7">
        <v>7.6996229999999999</v>
      </c>
      <c r="G1197" s="7">
        <v>4.2816720000000004</v>
      </c>
      <c r="H1197" s="9">
        <v>632.80218300000001</v>
      </c>
      <c r="I1197" s="9">
        <v>2501.32854</v>
      </c>
      <c r="J1197" s="7">
        <v>96.615650000000002</v>
      </c>
      <c r="K1197" s="7">
        <v>-0.25280000000000002</v>
      </c>
    </row>
    <row r="1198" spans="1:11" x14ac:dyDescent="0.25">
      <c r="A1198" s="2">
        <v>42507</v>
      </c>
      <c r="B1198" s="10" t="s">
        <v>20</v>
      </c>
      <c r="C1198" s="4">
        <v>4934424.7010000004</v>
      </c>
      <c r="D1198" s="7">
        <v>4.286327</v>
      </c>
      <c r="E1198" s="8">
        <v>10.359220000000001</v>
      </c>
      <c r="F1198" s="7">
        <v>3.0313029999999999</v>
      </c>
      <c r="G1198" s="7">
        <v>7.0691309999999996</v>
      </c>
      <c r="H1198" s="9">
        <v>149.45645500000001</v>
      </c>
      <c r="I1198" s="9">
        <v>1241.0405060000001</v>
      </c>
      <c r="J1198" s="7">
        <v>107.694926</v>
      </c>
      <c r="K1198" s="7">
        <v>-0.30940000000000001</v>
      </c>
    </row>
    <row r="1199" spans="1:11" x14ac:dyDescent="0.25">
      <c r="A1199" s="2">
        <v>42507</v>
      </c>
      <c r="B1199" s="10" t="s">
        <v>1</v>
      </c>
      <c r="C1199" s="4">
        <v>1378677.963</v>
      </c>
      <c r="D1199" s="7">
        <v>6.5955300000000001</v>
      </c>
      <c r="E1199" s="8">
        <v>6.2834269999999997</v>
      </c>
      <c r="F1199" s="7">
        <v>7.6607539999999998</v>
      </c>
      <c r="G1199" s="7">
        <v>4.2700579999999997</v>
      </c>
      <c r="H1199" s="9">
        <v>628.28776600000003</v>
      </c>
      <c r="I1199" s="9">
        <v>2478.607176</v>
      </c>
      <c r="J1199" s="7">
        <v>96.710864999999998</v>
      </c>
      <c r="K1199" s="7">
        <v>-4.1500000000000002E-2</v>
      </c>
    </row>
    <row r="1200" spans="1:11" x14ac:dyDescent="0.25">
      <c r="A1200" s="2">
        <v>42508</v>
      </c>
      <c r="B1200" s="10" t="s">
        <v>20</v>
      </c>
      <c r="C1200" s="4">
        <v>4934424.7010000004</v>
      </c>
      <c r="D1200" s="7">
        <v>4.28376</v>
      </c>
      <c r="E1200" s="8">
        <v>10.314496999999999</v>
      </c>
      <c r="F1200" s="7">
        <v>3.1334569999999999</v>
      </c>
      <c r="G1200" s="7">
        <v>7.0166940000000002</v>
      </c>
      <c r="H1200" s="9">
        <v>149.053641</v>
      </c>
      <c r="I1200" s="9">
        <v>1228.317849</v>
      </c>
      <c r="J1200" s="7">
        <v>106.85431699999999</v>
      </c>
      <c r="K1200" s="7">
        <v>-0.26800000000000002</v>
      </c>
    </row>
    <row r="1201" spans="1:11" x14ac:dyDescent="0.25">
      <c r="A1201" s="2">
        <v>42508</v>
      </c>
      <c r="B1201" s="10" t="s">
        <v>1</v>
      </c>
      <c r="C1201" s="4">
        <v>1378677.963</v>
      </c>
      <c r="D1201" s="7">
        <v>6.5959180000000002</v>
      </c>
      <c r="E1201" s="8">
        <v>6.2780339999999999</v>
      </c>
      <c r="F1201" s="7">
        <v>7.6739369999999996</v>
      </c>
      <c r="G1201" s="7">
        <v>4.2665439999999997</v>
      </c>
      <c r="H1201" s="9">
        <v>618.34082000000001</v>
      </c>
      <c r="I1201" s="9">
        <v>2430.7719729999999</v>
      </c>
      <c r="J1201" s="7">
        <v>96.668025</v>
      </c>
      <c r="K1201" s="7">
        <v>0.44640000000000002</v>
      </c>
    </row>
    <row r="1202" spans="1:11" x14ac:dyDescent="0.25">
      <c r="A1202" s="2">
        <v>42509</v>
      </c>
      <c r="B1202" s="10" t="s">
        <v>20</v>
      </c>
      <c r="C1202" s="4">
        <v>4934424.7010000004</v>
      </c>
      <c r="D1202" s="7">
        <v>4.2849909999999998</v>
      </c>
      <c r="E1202" s="8">
        <v>10.330683000000001</v>
      </c>
      <c r="F1202" s="7">
        <v>3.1071070000000001</v>
      </c>
      <c r="G1202" s="7">
        <v>7.0322870000000002</v>
      </c>
      <c r="H1202" s="9">
        <v>149.77594400000001</v>
      </c>
      <c r="I1202" s="9">
        <v>1237.3115889999999</v>
      </c>
      <c r="J1202" s="7">
        <v>107.11669000000001</v>
      </c>
      <c r="K1202" s="7">
        <v>-0.32429999999999998</v>
      </c>
    </row>
    <row r="1203" spans="1:11" x14ac:dyDescent="0.25">
      <c r="A1203" s="2">
        <v>42509</v>
      </c>
      <c r="B1203" s="10" t="s">
        <v>1</v>
      </c>
      <c r="C1203" s="4">
        <v>1378677.963</v>
      </c>
      <c r="D1203" s="7">
        <v>6.5981880000000004</v>
      </c>
      <c r="E1203" s="8">
        <v>6.2716580000000004</v>
      </c>
      <c r="F1203" s="7">
        <v>7.782953</v>
      </c>
      <c r="G1203" s="7">
        <v>4.2835679999999998</v>
      </c>
      <c r="H1203" s="9">
        <v>631.95032900000001</v>
      </c>
      <c r="I1203" s="9">
        <v>2493.8488849999999</v>
      </c>
      <c r="J1203" s="7">
        <v>96.287132</v>
      </c>
      <c r="K1203" s="7">
        <v>-6.7299999999999999E-2</v>
      </c>
    </row>
    <row r="1204" spans="1:11" x14ac:dyDescent="0.25">
      <c r="A1204" s="2">
        <v>42510</v>
      </c>
      <c r="B1204" s="10" t="s">
        <v>20</v>
      </c>
      <c r="C1204" s="4">
        <v>4934424.7010000004</v>
      </c>
      <c r="D1204" s="7">
        <v>4.2846570000000002</v>
      </c>
      <c r="E1204" s="8">
        <v>10.322486</v>
      </c>
      <c r="F1204" s="7">
        <v>3.1092059999999999</v>
      </c>
      <c r="G1204" s="7">
        <v>7.0242589999999998</v>
      </c>
      <c r="H1204" s="9">
        <v>149.78470200000001</v>
      </c>
      <c r="I1204" s="9">
        <v>1237.5052519999999</v>
      </c>
      <c r="J1204" s="7">
        <v>107.068864</v>
      </c>
      <c r="K1204" s="7">
        <v>-0.3332</v>
      </c>
    </row>
    <row r="1205" spans="1:11" x14ac:dyDescent="0.25">
      <c r="A1205" s="2">
        <v>42510</v>
      </c>
      <c r="B1205" s="10" t="s">
        <v>1</v>
      </c>
      <c r="C1205" s="4">
        <v>1378677.963</v>
      </c>
      <c r="D1205" s="7">
        <v>6.5977170000000003</v>
      </c>
      <c r="E1205" s="8">
        <v>6.270086</v>
      </c>
      <c r="F1205" s="7">
        <v>7.7062309999999998</v>
      </c>
      <c r="G1205" s="7">
        <v>4.2624389999999996</v>
      </c>
      <c r="H1205" s="9">
        <v>624.67783599999996</v>
      </c>
      <c r="I1205" s="9">
        <v>2459.900052</v>
      </c>
      <c r="J1205" s="7">
        <v>96.515024999999994</v>
      </c>
      <c r="K1205" s="7">
        <v>0.26369999999999999</v>
      </c>
    </row>
    <row r="1206" spans="1:11" x14ac:dyDescent="0.25">
      <c r="A1206" s="2">
        <v>42513</v>
      </c>
      <c r="B1206" s="10" t="s">
        <v>20</v>
      </c>
      <c r="C1206" s="4">
        <v>4934424.7010000004</v>
      </c>
      <c r="D1206" s="7">
        <v>4.2849180000000002</v>
      </c>
      <c r="E1206" s="8">
        <v>10.315382</v>
      </c>
      <c r="F1206" s="7">
        <v>3.1096200000000001</v>
      </c>
      <c r="G1206" s="7">
        <v>7.0179770000000001</v>
      </c>
      <c r="H1206" s="9">
        <v>149.756486</v>
      </c>
      <c r="I1206" s="9">
        <v>1238.7398599999999</v>
      </c>
      <c r="J1206" s="7">
        <v>107.068906</v>
      </c>
      <c r="K1206" s="7">
        <v>-0.33960000000000001</v>
      </c>
    </row>
    <row r="1207" spans="1:11" x14ac:dyDescent="0.25">
      <c r="A1207" s="2">
        <v>42513</v>
      </c>
      <c r="B1207" s="10" t="s">
        <v>1</v>
      </c>
      <c r="C1207" s="4">
        <v>1378677.963</v>
      </c>
      <c r="D1207" s="7">
        <v>6.5986200000000004</v>
      </c>
      <c r="E1207" s="8">
        <v>6.2603249999999999</v>
      </c>
      <c r="F1207" s="7">
        <v>7.7007580000000004</v>
      </c>
      <c r="G1207" s="7">
        <v>4.2502329999999997</v>
      </c>
      <c r="H1207" s="9">
        <v>623.68533500000001</v>
      </c>
      <c r="I1207" s="9">
        <v>2450.6943550000001</v>
      </c>
      <c r="J1207" s="7">
        <v>96.541179999999997</v>
      </c>
      <c r="K1207" s="7">
        <v>0.38059999999999999</v>
      </c>
    </row>
    <row r="1208" spans="1:11" x14ac:dyDescent="0.25">
      <c r="A1208" s="2">
        <v>42514</v>
      </c>
      <c r="B1208" s="10" t="s">
        <v>20</v>
      </c>
      <c r="C1208" s="4">
        <v>4934424.7010000004</v>
      </c>
      <c r="D1208" s="7">
        <v>4.2847580000000001</v>
      </c>
      <c r="E1208" s="8">
        <v>10.309701</v>
      </c>
      <c r="F1208" s="7">
        <v>3.1194649999999999</v>
      </c>
      <c r="G1208" s="7">
        <v>7.0103559999999998</v>
      </c>
      <c r="H1208" s="9">
        <v>149.20549</v>
      </c>
      <c r="I1208" s="9">
        <v>1233.977187</v>
      </c>
      <c r="J1208" s="7">
        <v>106.98689400000001</v>
      </c>
      <c r="K1208" s="7">
        <v>-0.30199999999999999</v>
      </c>
    </row>
    <row r="1209" spans="1:11" x14ac:dyDescent="0.25">
      <c r="A1209" s="2">
        <v>42514</v>
      </c>
      <c r="B1209" s="10" t="s">
        <v>1</v>
      </c>
      <c r="C1209" s="4">
        <v>1378677.963</v>
      </c>
      <c r="D1209" s="7">
        <v>6.5994099999999998</v>
      </c>
      <c r="E1209" s="8">
        <v>6.2557619999999998</v>
      </c>
      <c r="F1209" s="7">
        <v>7.6277419999999996</v>
      </c>
      <c r="G1209" s="7">
        <v>4.235805</v>
      </c>
      <c r="H1209" s="9">
        <v>615.10326999999995</v>
      </c>
      <c r="I1209" s="9">
        <v>2415.7689439999999</v>
      </c>
      <c r="J1209" s="7">
        <v>96.736441999999997</v>
      </c>
      <c r="K1209" s="7">
        <v>0.71389999999999998</v>
      </c>
    </row>
    <row r="1210" spans="1:11" x14ac:dyDescent="0.25">
      <c r="A1210" s="2">
        <v>42515</v>
      </c>
      <c r="B1210" s="10" t="s">
        <v>20</v>
      </c>
      <c r="C1210" s="4">
        <v>4934424.7010000004</v>
      </c>
      <c r="D1210" s="7">
        <v>4.2840999999999996</v>
      </c>
      <c r="E1210" s="8">
        <v>10.2981</v>
      </c>
      <c r="F1210" s="7">
        <v>3.1209889999999998</v>
      </c>
      <c r="G1210" s="7">
        <v>7.0017360000000002</v>
      </c>
      <c r="H1210" s="9">
        <v>148.43194800000001</v>
      </c>
      <c r="I1210" s="9">
        <v>1226.3182280000001</v>
      </c>
      <c r="J1210" s="7">
        <v>106.919399</v>
      </c>
      <c r="K1210" s="7">
        <v>-0.24279999999999999</v>
      </c>
    </row>
    <row r="1211" spans="1:11" x14ac:dyDescent="0.25">
      <c r="A1211" s="2">
        <v>42515</v>
      </c>
      <c r="B1211" s="10" t="s">
        <v>1</v>
      </c>
      <c r="C1211" s="4">
        <v>1378677.963</v>
      </c>
      <c r="D1211" s="7">
        <v>6.6000620000000003</v>
      </c>
      <c r="E1211" s="8">
        <v>6.2530260000000002</v>
      </c>
      <c r="F1211" s="7">
        <v>7.5491010000000003</v>
      </c>
      <c r="G1211" s="7">
        <v>4.2190079999999996</v>
      </c>
      <c r="H1211" s="9">
        <v>606.53629999999998</v>
      </c>
      <c r="I1211" s="9">
        <v>2383.3773420000002</v>
      </c>
      <c r="J1211" s="7">
        <v>96.935007999999996</v>
      </c>
      <c r="K1211" s="7">
        <v>1.0333000000000001</v>
      </c>
    </row>
    <row r="1212" spans="1:11" x14ac:dyDescent="0.25">
      <c r="A1212" s="2">
        <v>42516</v>
      </c>
      <c r="B1212" s="10" t="s">
        <v>20</v>
      </c>
      <c r="C1212" s="4">
        <v>4934424.7010000004</v>
      </c>
      <c r="D1212" s="7">
        <v>4.2855420000000004</v>
      </c>
      <c r="E1212" s="8">
        <v>10.318094</v>
      </c>
      <c r="F1212" s="7">
        <v>3.0683820000000002</v>
      </c>
      <c r="G1212" s="7">
        <v>7.0258219999999998</v>
      </c>
      <c r="H1212" s="9">
        <v>147.85136600000001</v>
      </c>
      <c r="I1212" s="9">
        <v>1225.9904059999999</v>
      </c>
      <c r="J1212" s="7">
        <v>107.33842300000001</v>
      </c>
      <c r="K1212" s="7">
        <v>-0.19170000000000001</v>
      </c>
    </row>
    <row r="1213" spans="1:11" x14ac:dyDescent="0.25">
      <c r="A1213" s="2">
        <v>42516</v>
      </c>
      <c r="B1213" s="10" t="s">
        <v>1</v>
      </c>
      <c r="C1213" s="4">
        <v>1378677.963</v>
      </c>
      <c r="D1213" s="7">
        <v>6.6008490000000002</v>
      </c>
      <c r="E1213" s="8">
        <v>6.2517389999999997</v>
      </c>
      <c r="F1213" s="7">
        <v>7.5410279999999998</v>
      </c>
      <c r="G1213" s="7">
        <v>4.2318670000000003</v>
      </c>
      <c r="H1213" s="9">
        <v>610.70975499999997</v>
      </c>
      <c r="I1213" s="9">
        <v>2404.3438160000001</v>
      </c>
      <c r="J1213" s="7">
        <v>96.982324000000006</v>
      </c>
      <c r="K1213" s="7">
        <v>0.94820000000000004</v>
      </c>
    </row>
    <row r="1214" spans="1:11" x14ac:dyDescent="0.25">
      <c r="A1214" s="2">
        <v>42517</v>
      </c>
      <c r="B1214" s="10" t="s">
        <v>20</v>
      </c>
      <c r="C1214" s="4">
        <v>4934424.7010000004</v>
      </c>
      <c r="D1214" s="7">
        <v>4.2854109999999999</v>
      </c>
      <c r="E1214" s="8">
        <v>10.312944</v>
      </c>
      <c r="F1214" s="7">
        <v>3.077258</v>
      </c>
      <c r="G1214" s="7">
        <v>7.0210439999999998</v>
      </c>
      <c r="H1214" s="9">
        <v>147.47322500000001</v>
      </c>
      <c r="I1214" s="9">
        <v>1222.045981</v>
      </c>
      <c r="J1214" s="7">
        <v>107.276126</v>
      </c>
      <c r="K1214" s="7">
        <v>-0.1588</v>
      </c>
    </row>
    <row r="1215" spans="1:11" x14ac:dyDescent="0.25">
      <c r="A1215" s="2">
        <v>42517</v>
      </c>
      <c r="B1215" s="10" t="s">
        <v>1</v>
      </c>
      <c r="C1215" s="4">
        <v>1378677.963</v>
      </c>
      <c r="D1215" s="7">
        <v>6.6007360000000004</v>
      </c>
      <c r="E1215" s="8">
        <v>6.2481489999999997</v>
      </c>
      <c r="F1215" s="7">
        <v>7.5494899999999996</v>
      </c>
      <c r="G1215" s="7">
        <v>4.2319959999999996</v>
      </c>
      <c r="H1215" s="9">
        <v>610.187951</v>
      </c>
      <c r="I1215" s="9">
        <v>2399.7371210000001</v>
      </c>
      <c r="J1215" s="7">
        <v>96.962939000000006</v>
      </c>
      <c r="K1215" s="7">
        <v>1.0421</v>
      </c>
    </row>
    <row r="1216" spans="1:11" x14ac:dyDescent="0.25">
      <c r="A1216" s="2">
        <v>42521</v>
      </c>
      <c r="B1216" s="10" t="s">
        <v>20</v>
      </c>
      <c r="C1216" s="4">
        <v>4868806.5729999999</v>
      </c>
      <c r="D1216" s="7">
        <v>4.2687470000000003</v>
      </c>
      <c r="E1216" s="8">
        <v>10.394743</v>
      </c>
      <c r="F1216" s="7">
        <v>3.0806520000000002</v>
      </c>
      <c r="G1216" s="7">
        <v>7.0944580000000004</v>
      </c>
      <c r="H1216" s="9">
        <v>147.23173700000001</v>
      </c>
      <c r="I1216" s="9">
        <v>1228.167803</v>
      </c>
      <c r="J1216" s="7">
        <v>107.248255</v>
      </c>
      <c r="K1216" s="7">
        <v>-0.10920000000000001</v>
      </c>
    </row>
    <row r="1217" spans="1:11" x14ac:dyDescent="0.25">
      <c r="A1217" s="2">
        <v>42521</v>
      </c>
      <c r="B1217" s="10" t="s">
        <v>1</v>
      </c>
      <c r="C1217" s="4">
        <v>1334401.7220000001</v>
      </c>
      <c r="D1217" s="7">
        <v>6.5973639999999998</v>
      </c>
      <c r="E1217" s="8">
        <v>6.327108</v>
      </c>
      <c r="F1217" s="7">
        <v>7.4268289999999997</v>
      </c>
      <c r="G1217" s="7">
        <v>4.3332980000000001</v>
      </c>
      <c r="H1217" s="9">
        <v>596.77159600000005</v>
      </c>
      <c r="I1217" s="9">
        <v>2411.857465</v>
      </c>
      <c r="J1217" s="7">
        <v>97.247122000000005</v>
      </c>
      <c r="K1217" s="7">
        <v>0.87439999999999996</v>
      </c>
    </row>
    <row r="1218" spans="1:11" x14ac:dyDescent="0.25">
      <c r="A1218" s="2">
        <v>42522</v>
      </c>
      <c r="B1218" s="10" t="s">
        <v>20</v>
      </c>
      <c r="C1218" s="4">
        <v>5004490.8080000002</v>
      </c>
      <c r="D1218" s="7">
        <v>4.2691759999999999</v>
      </c>
      <c r="E1218" s="8">
        <v>10.397432</v>
      </c>
      <c r="F1218" s="7">
        <v>3.0978319999999999</v>
      </c>
      <c r="G1218" s="7">
        <v>7.0913579999999996</v>
      </c>
      <c r="H1218" s="9">
        <v>147.369449</v>
      </c>
      <c r="I1218" s="9">
        <v>1229.30402</v>
      </c>
      <c r="J1218" s="7">
        <v>107.18355</v>
      </c>
      <c r="K1218" s="7">
        <v>0</v>
      </c>
    </row>
    <row r="1219" spans="1:11" x14ac:dyDescent="0.25">
      <c r="A1219" s="2">
        <v>42522</v>
      </c>
      <c r="B1219" s="10" t="s">
        <v>1</v>
      </c>
      <c r="C1219" s="4">
        <v>1370804.057</v>
      </c>
      <c r="D1219" s="7">
        <v>6.5976540000000004</v>
      </c>
      <c r="E1219" s="8">
        <v>6.3236970000000001</v>
      </c>
      <c r="F1219" s="7">
        <v>7.487012</v>
      </c>
      <c r="G1219" s="7">
        <v>4.3395080000000004</v>
      </c>
      <c r="H1219" s="9">
        <v>600.70921899999996</v>
      </c>
      <c r="I1219" s="9">
        <v>2428.3740050000001</v>
      </c>
      <c r="J1219" s="7">
        <v>97.036869999999993</v>
      </c>
      <c r="K1219" s="7">
        <v>-0.1164</v>
      </c>
    </row>
    <row r="1220" spans="1:11" x14ac:dyDescent="0.25">
      <c r="A1220" s="2">
        <v>42523</v>
      </c>
      <c r="B1220" s="10" t="s">
        <v>20</v>
      </c>
      <c r="C1220" s="4">
        <v>5004490.8080000002</v>
      </c>
      <c r="D1220" s="7">
        <v>4.2704750000000002</v>
      </c>
      <c r="E1220" s="8">
        <v>10.412909000000001</v>
      </c>
      <c r="F1220" s="7">
        <v>3.0732870000000001</v>
      </c>
      <c r="G1220" s="7">
        <v>7.1066260000000003</v>
      </c>
      <c r="H1220" s="9">
        <v>147.72865999999999</v>
      </c>
      <c r="I1220" s="9">
        <v>1235.746631</v>
      </c>
      <c r="J1220" s="7">
        <v>107.437449</v>
      </c>
      <c r="K1220" s="7">
        <v>-2.8299999999999999E-2</v>
      </c>
    </row>
    <row r="1221" spans="1:11" x14ac:dyDescent="0.25">
      <c r="A1221" s="2">
        <v>42523</v>
      </c>
      <c r="B1221" s="10" t="s">
        <v>1</v>
      </c>
      <c r="C1221" s="4">
        <v>1370804.057</v>
      </c>
      <c r="D1221" s="7">
        <v>6.5977839999999999</v>
      </c>
      <c r="E1221" s="8">
        <v>6.3218810000000003</v>
      </c>
      <c r="F1221" s="7">
        <v>7.4581590000000002</v>
      </c>
      <c r="G1221" s="7">
        <v>4.3329639999999996</v>
      </c>
      <c r="H1221" s="9">
        <v>600.05656299999998</v>
      </c>
      <c r="I1221" s="9">
        <v>2428.2880770000002</v>
      </c>
      <c r="J1221" s="7">
        <v>97.124065999999999</v>
      </c>
      <c r="K1221" s="7">
        <v>-0.12959999999999999</v>
      </c>
    </row>
    <row r="1222" spans="1:11" x14ac:dyDescent="0.25">
      <c r="A1222" s="2">
        <v>42524</v>
      </c>
      <c r="B1222" s="10" t="s">
        <v>20</v>
      </c>
      <c r="C1222" s="4">
        <v>5004490.8080000002</v>
      </c>
      <c r="D1222" s="7">
        <v>4.2717619999999998</v>
      </c>
      <c r="E1222" s="8">
        <v>10.432741999999999</v>
      </c>
      <c r="F1222" s="7">
        <v>2.9791720000000002</v>
      </c>
      <c r="G1222" s="7">
        <v>7.1381639999999997</v>
      </c>
      <c r="H1222" s="9">
        <v>148.69856899999999</v>
      </c>
      <c r="I1222" s="9">
        <v>1249.8258390000001</v>
      </c>
      <c r="J1222" s="7">
        <v>108.097357</v>
      </c>
      <c r="K1222" s="7">
        <v>-0.11169999999999999</v>
      </c>
    </row>
    <row r="1223" spans="1:11" x14ac:dyDescent="0.25">
      <c r="A1223" s="2">
        <v>42524</v>
      </c>
      <c r="B1223" s="10" t="s">
        <v>1</v>
      </c>
      <c r="C1223" s="4">
        <v>1370804.057</v>
      </c>
      <c r="D1223" s="7">
        <v>6.5973069999999998</v>
      </c>
      <c r="E1223" s="8">
        <v>6.3210160000000002</v>
      </c>
      <c r="F1223" s="7">
        <v>7.4325960000000002</v>
      </c>
      <c r="G1223" s="7">
        <v>4.3389920000000002</v>
      </c>
      <c r="H1223" s="9">
        <v>608.708393</v>
      </c>
      <c r="I1223" s="9">
        <v>2470.1513639999998</v>
      </c>
      <c r="J1223" s="7">
        <v>97.219837999999996</v>
      </c>
      <c r="K1223" s="7">
        <v>-0.50470000000000004</v>
      </c>
    </row>
    <row r="1224" spans="1:11" x14ac:dyDescent="0.25">
      <c r="A1224" s="2">
        <v>42527</v>
      </c>
      <c r="B1224" s="10" t="s">
        <v>20</v>
      </c>
      <c r="C1224" s="4">
        <v>5004490.8080000002</v>
      </c>
      <c r="D1224" s="7">
        <v>4.2711920000000001</v>
      </c>
      <c r="E1224" s="8">
        <v>10.413147</v>
      </c>
      <c r="F1224" s="7">
        <v>2.9878390000000001</v>
      </c>
      <c r="G1224" s="7">
        <v>7.1203529999999997</v>
      </c>
      <c r="H1224" s="9">
        <v>148.312231</v>
      </c>
      <c r="I1224" s="9">
        <v>1245.524983</v>
      </c>
      <c r="J1224" s="7">
        <v>107.957649</v>
      </c>
      <c r="K1224" s="7">
        <v>-8.3500000000000005E-2</v>
      </c>
    </row>
    <row r="1225" spans="1:11" x14ac:dyDescent="0.25">
      <c r="A1225" s="2">
        <v>42527</v>
      </c>
      <c r="B1225" s="10" t="s">
        <v>1</v>
      </c>
      <c r="C1225" s="4">
        <v>1370804.057</v>
      </c>
      <c r="D1225" s="7">
        <v>6.5972720000000002</v>
      </c>
      <c r="E1225" s="8">
        <v>6.3139399999999997</v>
      </c>
      <c r="F1225" s="7">
        <v>7.3454509999999997</v>
      </c>
      <c r="G1225" s="7">
        <v>4.3140840000000003</v>
      </c>
      <c r="H1225" s="9">
        <v>599.804937</v>
      </c>
      <c r="I1225" s="9">
        <v>2425.2366670000001</v>
      </c>
      <c r="J1225" s="7">
        <v>97.490725999999995</v>
      </c>
      <c r="K1225" s="7">
        <v>-8.1799999999999998E-2</v>
      </c>
    </row>
    <row r="1226" spans="1:11" x14ac:dyDescent="0.25">
      <c r="A1226" s="2">
        <v>42528</v>
      </c>
      <c r="B1226" s="10" t="s">
        <v>20</v>
      </c>
      <c r="C1226" s="4">
        <v>5004490.8080000002</v>
      </c>
      <c r="D1226" s="7">
        <v>4.271941</v>
      </c>
      <c r="E1226" s="8">
        <v>10.418813999999999</v>
      </c>
      <c r="F1226" s="7">
        <v>2.9733589999999999</v>
      </c>
      <c r="G1226" s="7">
        <v>7.1265799999999997</v>
      </c>
      <c r="H1226" s="9">
        <v>147.93045799999999</v>
      </c>
      <c r="I1226" s="9">
        <v>1244.1986039999999</v>
      </c>
      <c r="J1226" s="7">
        <v>108.079534</v>
      </c>
      <c r="K1226" s="7">
        <v>-4.9399999999999999E-2</v>
      </c>
    </row>
    <row r="1227" spans="1:11" x14ac:dyDescent="0.25">
      <c r="A1227" s="2">
        <v>42528</v>
      </c>
      <c r="B1227" s="10" t="s">
        <v>1</v>
      </c>
      <c r="C1227" s="4">
        <v>1370804.057</v>
      </c>
      <c r="D1227" s="7">
        <v>6.5983489999999998</v>
      </c>
      <c r="E1227" s="8">
        <v>6.3136409999999996</v>
      </c>
      <c r="F1227" s="7">
        <v>7.2507539999999997</v>
      </c>
      <c r="G1227" s="7">
        <v>4.2985090000000001</v>
      </c>
      <c r="H1227" s="9">
        <v>591.58028300000001</v>
      </c>
      <c r="I1227" s="9">
        <v>2391.361163</v>
      </c>
      <c r="J1227" s="7">
        <v>97.780466000000004</v>
      </c>
      <c r="K1227" s="7">
        <v>0.24729999999999999</v>
      </c>
    </row>
    <row r="1228" spans="1:11" x14ac:dyDescent="0.25">
      <c r="A1228" s="2">
        <v>42529</v>
      </c>
      <c r="B1228" s="10" t="s">
        <v>20</v>
      </c>
      <c r="C1228" s="4">
        <v>5004490.8080000002</v>
      </c>
      <c r="D1228" s="7">
        <v>4.2729819999999998</v>
      </c>
      <c r="E1228" s="8">
        <v>10.431146999999999</v>
      </c>
      <c r="F1228" s="7">
        <v>2.9658150000000001</v>
      </c>
      <c r="G1228" s="7">
        <v>7.1360900000000003</v>
      </c>
      <c r="H1228" s="9">
        <v>147.538419</v>
      </c>
      <c r="I1228" s="9">
        <v>1241.979006</v>
      </c>
      <c r="J1228" s="7">
        <v>108.203</v>
      </c>
      <c r="K1228" s="7">
        <v>2.8E-3</v>
      </c>
    </row>
    <row r="1229" spans="1:11" x14ac:dyDescent="0.25">
      <c r="A1229" s="2">
        <v>42529</v>
      </c>
      <c r="B1229" s="10" t="s">
        <v>1</v>
      </c>
      <c r="C1229" s="4">
        <v>1370804.057</v>
      </c>
      <c r="D1229" s="7">
        <v>6.5985199999999997</v>
      </c>
      <c r="E1229" s="8">
        <v>6.3146329999999997</v>
      </c>
      <c r="F1229" s="7">
        <v>7.1578189999999999</v>
      </c>
      <c r="G1229" s="7">
        <v>4.2854429999999999</v>
      </c>
      <c r="H1229" s="9">
        <v>582.26107200000001</v>
      </c>
      <c r="I1229" s="9">
        <v>2352.3366810000002</v>
      </c>
      <c r="J1229" s="7">
        <v>98.085481000000001</v>
      </c>
      <c r="K1229" s="7">
        <v>0.65820000000000001</v>
      </c>
    </row>
    <row r="1230" spans="1:11" x14ac:dyDescent="0.25">
      <c r="A1230" s="2">
        <v>42530</v>
      </c>
      <c r="B1230" s="10" t="s">
        <v>20</v>
      </c>
      <c r="C1230" s="4">
        <v>5004490.8080000002</v>
      </c>
      <c r="D1230" s="7">
        <v>4.2741160000000002</v>
      </c>
      <c r="E1230" s="8">
        <v>10.443766999999999</v>
      </c>
      <c r="F1230" s="7">
        <v>2.9445440000000001</v>
      </c>
      <c r="G1230" s="7">
        <v>7.1483189999999999</v>
      </c>
      <c r="H1230" s="9">
        <v>147.682402</v>
      </c>
      <c r="I1230" s="9">
        <v>1245.5439899999999</v>
      </c>
      <c r="J1230" s="7">
        <v>108.417264</v>
      </c>
      <c r="K1230" s="7">
        <v>8.9999999999999998E-4</v>
      </c>
    </row>
    <row r="1231" spans="1:11" x14ac:dyDescent="0.25">
      <c r="A1231" s="2">
        <v>42530</v>
      </c>
      <c r="B1231" s="10" t="s">
        <v>1</v>
      </c>
      <c r="C1231" s="4">
        <v>1370804.057</v>
      </c>
      <c r="D1231" s="7">
        <v>6.5991549999999997</v>
      </c>
      <c r="E1231" s="8">
        <v>6.3128500000000001</v>
      </c>
      <c r="F1231" s="7">
        <v>7.179392</v>
      </c>
      <c r="G1231" s="7">
        <v>4.2945260000000003</v>
      </c>
      <c r="H1231" s="9">
        <v>585.67813699999999</v>
      </c>
      <c r="I1231" s="9">
        <v>2372.4133160000001</v>
      </c>
      <c r="J1231" s="7">
        <v>98.017680999999996</v>
      </c>
      <c r="K1231" s="7">
        <v>0.55900000000000005</v>
      </c>
    </row>
    <row r="1232" spans="1:11" x14ac:dyDescent="0.25">
      <c r="A1232" s="2">
        <v>42531</v>
      </c>
      <c r="B1232" s="10" t="s">
        <v>20</v>
      </c>
      <c r="C1232" s="4">
        <v>5004490.8080000002</v>
      </c>
      <c r="D1232" s="7">
        <v>4.2748530000000002</v>
      </c>
      <c r="E1232" s="8">
        <v>10.449915000000001</v>
      </c>
      <c r="F1232" s="7">
        <v>2.918974</v>
      </c>
      <c r="G1232" s="7">
        <v>7.1573149999999996</v>
      </c>
      <c r="H1232" s="9">
        <v>148.93032199999999</v>
      </c>
      <c r="I1232" s="9">
        <v>1257.6534839999999</v>
      </c>
      <c r="J1232" s="7">
        <v>108.620631</v>
      </c>
      <c r="K1232" s="7">
        <v>-9.4500000000000001E-2</v>
      </c>
    </row>
    <row r="1233" spans="1:11" x14ac:dyDescent="0.25">
      <c r="A1233" s="2">
        <v>42531</v>
      </c>
      <c r="B1233" s="10" t="s">
        <v>1</v>
      </c>
      <c r="C1233" s="4">
        <v>1370804.057</v>
      </c>
      <c r="D1233" s="7">
        <v>6.5993009999999996</v>
      </c>
      <c r="E1233" s="8">
        <v>6.3084790000000002</v>
      </c>
      <c r="F1233" s="7">
        <v>7.273917</v>
      </c>
      <c r="G1233" s="7">
        <v>4.3162969999999996</v>
      </c>
      <c r="H1233" s="9">
        <v>598.43709200000001</v>
      </c>
      <c r="I1233" s="9">
        <v>2427.8028479999998</v>
      </c>
      <c r="J1233" s="7">
        <v>97.744079999999997</v>
      </c>
      <c r="K1233" s="7">
        <v>0.111</v>
      </c>
    </row>
    <row r="1234" spans="1:11" x14ac:dyDescent="0.25">
      <c r="A1234" s="2">
        <v>42534</v>
      </c>
      <c r="B1234" s="10" t="s">
        <v>20</v>
      </c>
      <c r="C1234" s="4">
        <v>5004490.8080000002</v>
      </c>
      <c r="D1234" s="7">
        <v>4.2747669999999998</v>
      </c>
      <c r="E1234" s="8">
        <v>10.439641999999999</v>
      </c>
      <c r="F1234" s="7">
        <v>2.9066420000000002</v>
      </c>
      <c r="G1234" s="7">
        <v>7.1503920000000001</v>
      </c>
      <c r="H1234" s="9">
        <v>150.25160600000001</v>
      </c>
      <c r="I1234" s="9">
        <v>1267.9543610000001</v>
      </c>
      <c r="J1234" s="7">
        <v>108.659682</v>
      </c>
      <c r="K1234" s="7">
        <v>-0.2011</v>
      </c>
    </row>
    <row r="1235" spans="1:11" x14ac:dyDescent="0.25">
      <c r="A1235" s="2">
        <v>42534</v>
      </c>
      <c r="B1235" s="10" t="s">
        <v>1</v>
      </c>
      <c r="C1235" s="4">
        <v>1370804.057</v>
      </c>
      <c r="D1235" s="7">
        <v>6.5995540000000004</v>
      </c>
      <c r="E1235" s="8">
        <v>6.2981600000000002</v>
      </c>
      <c r="F1235" s="7">
        <v>7.3337380000000003</v>
      </c>
      <c r="G1235" s="7">
        <v>4.3226740000000001</v>
      </c>
      <c r="H1235" s="9">
        <v>606.97454200000004</v>
      </c>
      <c r="I1235" s="9">
        <v>2467.883421</v>
      </c>
      <c r="J1235" s="7">
        <v>97.502182000000005</v>
      </c>
      <c r="K1235" s="7">
        <v>-0.23949999999999999</v>
      </c>
    </row>
    <row r="1236" spans="1:11" x14ac:dyDescent="0.25">
      <c r="A1236" s="2">
        <v>42535</v>
      </c>
      <c r="B1236" s="10" t="s">
        <v>20</v>
      </c>
      <c r="C1236" s="4">
        <v>5004490.8080000002</v>
      </c>
      <c r="D1236" s="7">
        <v>4.2743770000000003</v>
      </c>
      <c r="E1236" s="8">
        <v>10.430384999999999</v>
      </c>
      <c r="F1236" s="7">
        <v>2.9250470000000002</v>
      </c>
      <c r="G1236" s="7">
        <v>7.1474070000000003</v>
      </c>
      <c r="H1236" s="9">
        <v>152.43463499999999</v>
      </c>
      <c r="I1236" s="9">
        <v>1285.058055</v>
      </c>
      <c r="J1236" s="7">
        <v>108.508548</v>
      </c>
      <c r="K1236" s="7">
        <v>-0.36959999999999998</v>
      </c>
    </row>
    <row r="1237" spans="1:11" x14ac:dyDescent="0.25">
      <c r="A1237" s="2">
        <v>42535</v>
      </c>
      <c r="B1237" s="10" t="s">
        <v>1</v>
      </c>
      <c r="C1237" s="4">
        <v>1370804.057</v>
      </c>
      <c r="D1237" s="7">
        <v>6.6004719999999999</v>
      </c>
      <c r="E1237" s="8">
        <v>6.2915130000000001</v>
      </c>
      <c r="F1237" s="7">
        <v>7.4832590000000003</v>
      </c>
      <c r="G1237" s="7">
        <v>4.3555400000000004</v>
      </c>
      <c r="H1237" s="9">
        <v>621.79278799999997</v>
      </c>
      <c r="I1237" s="9">
        <v>2541.220558</v>
      </c>
      <c r="J1237" s="7">
        <v>96.996677000000005</v>
      </c>
      <c r="K1237" s="7">
        <v>-0.78100000000000003</v>
      </c>
    </row>
    <row r="1238" spans="1:11" x14ac:dyDescent="0.25">
      <c r="A1238" s="2">
        <v>42536</v>
      </c>
      <c r="B1238" s="10" t="s">
        <v>20</v>
      </c>
      <c r="C1238" s="4">
        <v>5004490.8080000002</v>
      </c>
      <c r="D1238" s="7">
        <v>4.2738509999999996</v>
      </c>
      <c r="E1238" s="8">
        <v>10.425421</v>
      </c>
      <c r="F1238" s="7">
        <v>2.9079920000000001</v>
      </c>
      <c r="G1238" s="7">
        <v>7.1476050000000004</v>
      </c>
      <c r="H1238" s="9">
        <v>153.16703200000001</v>
      </c>
      <c r="I1238" s="9">
        <v>1289.5115719999999</v>
      </c>
      <c r="J1238" s="7">
        <v>108.58103199999999</v>
      </c>
      <c r="K1238" s="7">
        <v>-0.41239999999999999</v>
      </c>
    </row>
    <row r="1239" spans="1:11" x14ac:dyDescent="0.25">
      <c r="A1239" s="2">
        <v>42536</v>
      </c>
      <c r="B1239" s="10" t="s">
        <v>1</v>
      </c>
      <c r="C1239" s="4">
        <v>1370804.057</v>
      </c>
      <c r="D1239" s="7">
        <v>6.5999549999999996</v>
      </c>
      <c r="E1239" s="8">
        <v>6.2905480000000003</v>
      </c>
      <c r="F1239" s="7">
        <v>7.4378580000000003</v>
      </c>
      <c r="G1239" s="7">
        <v>4.3497709999999996</v>
      </c>
      <c r="H1239" s="9">
        <v>620.93924700000002</v>
      </c>
      <c r="I1239" s="9">
        <v>2535.7905569999998</v>
      </c>
      <c r="J1239" s="7">
        <v>97.141324999999995</v>
      </c>
      <c r="K1239" s="7">
        <v>-0.74409999999999998</v>
      </c>
    </row>
    <row r="1240" spans="1:11" x14ac:dyDescent="0.25">
      <c r="A1240" s="2">
        <v>42537</v>
      </c>
      <c r="B1240" s="10" t="s">
        <v>20</v>
      </c>
      <c r="C1240" s="4">
        <v>5004490.8080000002</v>
      </c>
      <c r="D1240" s="7">
        <v>4.2746839999999997</v>
      </c>
      <c r="E1240" s="8">
        <v>10.434634000000001</v>
      </c>
      <c r="F1240" s="7">
        <v>2.9006569999999998</v>
      </c>
      <c r="G1240" s="7">
        <v>7.154979</v>
      </c>
      <c r="H1240" s="9">
        <v>154.50521900000001</v>
      </c>
      <c r="I1240" s="9">
        <v>1301.6870819999999</v>
      </c>
      <c r="J1240" s="7">
        <v>108.70414100000001</v>
      </c>
      <c r="K1240" s="7">
        <v>-0.51549999999999996</v>
      </c>
    </row>
    <row r="1241" spans="1:11" x14ac:dyDescent="0.25">
      <c r="A1241" s="2">
        <v>42537</v>
      </c>
      <c r="B1241" s="10" t="s">
        <v>1</v>
      </c>
      <c r="C1241" s="4">
        <v>1370804.057</v>
      </c>
      <c r="D1241" s="7">
        <v>6.5995689999999998</v>
      </c>
      <c r="E1241" s="8">
        <v>6.2888520000000003</v>
      </c>
      <c r="F1241" s="7">
        <v>7.5667869999999997</v>
      </c>
      <c r="G1241" s="7">
        <v>4.3727869999999998</v>
      </c>
      <c r="H1241" s="9">
        <v>635.19785100000001</v>
      </c>
      <c r="I1241" s="9">
        <v>2595.986257</v>
      </c>
      <c r="J1241" s="7">
        <v>96.762282999999996</v>
      </c>
      <c r="K1241" s="7">
        <v>-1.2575000000000001</v>
      </c>
    </row>
    <row r="1242" spans="1:11" x14ac:dyDescent="0.25">
      <c r="A1242" s="2">
        <v>42538</v>
      </c>
      <c r="B1242" s="10" t="s">
        <v>20</v>
      </c>
      <c r="C1242" s="4">
        <v>5004490.8080000002</v>
      </c>
      <c r="D1242" s="7">
        <v>4.2733319999999999</v>
      </c>
      <c r="E1242" s="8">
        <v>10.412008</v>
      </c>
      <c r="F1242" s="7">
        <v>2.932369</v>
      </c>
      <c r="G1242" s="7">
        <v>7.1323509999999999</v>
      </c>
      <c r="H1242" s="9">
        <v>153.77099000000001</v>
      </c>
      <c r="I1242" s="9">
        <v>1292.671464</v>
      </c>
      <c r="J1242" s="7">
        <v>108.37674800000001</v>
      </c>
      <c r="K1242" s="7">
        <v>-0.4677</v>
      </c>
    </row>
    <row r="1243" spans="1:11" x14ac:dyDescent="0.25">
      <c r="A1243" s="2">
        <v>42538</v>
      </c>
      <c r="B1243" s="10" t="s">
        <v>1</v>
      </c>
      <c r="C1243" s="4">
        <v>1370804.057</v>
      </c>
      <c r="D1243" s="7">
        <v>6.5996670000000002</v>
      </c>
      <c r="E1243" s="8">
        <v>6.2868170000000001</v>
      </c>
      <c r="F1243" s="7">
        <v>7.4974449999999999</v>
      </c>
      <c r="G1243" s="7">
        <v>4.3571689999999998</v>
      </c>
      <c r="H1243" s="9">
        <v>623.51204700000005</v>
      </c>
      <c r="I1243" s="9">
        <v>2539.900185</v>
      </c>
      <c r="J1243" s="7">
        <v>97.002887000000001</v>
      </c>
      <c r="K1243" s="7">
        <v>-0.77929999999999999</v>
      </c>
    </row>
    <row r="1244" spans="1:11" x14ac:dyDescent="0.25">
      <c r="A1244" s="2">
        <v>42541</v>
      </c>
      <c r="B1244" s="10" t="s">
        <v>20</v>
      </c>
      <c r="C1244" s="4">
        <v>5004490.8080000002</v>
      </c>
      <c r="D1244" s="7">
        <v>4.2728919999999997</v>
      </c>
      <c r="E1244" s="8">
        <v>10.395308999999999</v>
      </c>
      <c r="F1244" s="7">
        <v>2.9504630000000001</v>
      </c>
      <c r="G1244" s="7">
        <v>7.1130019999999998</v>
      </c>
      <c r="H1244" s="9">
        <v>151.54160300000001</v>
      </c>
      <c r="I1244" s="9">
        <v>1271.5939989999999</v>
      </c>
      <c r="J1244" s="7">
        <v>108.20498600000001</v>
      </c>
      <c r="K1244" s="7">
        <v>-0.26569999999999999</v>
      </c>
    </row>
    <row r="1245" spans="1:11" x14ac:dyDescent="0.25">
      <c r="A1245" s="2">
        <v>42541</v>
      </c>
      <c r="B1245" s="10" t="s">
        <v>1</v>
      </c>
      <c r="C1245" s="4">
        <v>1370804.057</v>
      </c>
      <c r="D1245" s="7">
        <v>6.6005890000000003</v>
      </c>
      <c r="E1245" s="8">
        <v>6.2818909999999999</v>
      </c>
      <c r="F1245" s="7">
        <v>7.3158339999999997</v>
      </c>
      <c r="G1245" s="7">
        <v>4.3113650000000003</v>
      </c>
      <c r="H1245" s="9">
        <v>603.04406800000004</v>
      </c>
      <c r="I1245" s="9">
        <v>2443.845918</v>
      </c>
      <c r="J1245" s="7">
        <v>97.559247999999997</v>
      </c>
      <c r="K1245" s="7">
        <v>0.1077</v>
      </c>
    </row>
    <row r="1246" spans="1:11" x14ac:dyDescent="0.25">
      <c r="A1246" s="2">
        <v>42542</v>
      </c>
      <c r="B1246" s="10" t="s">
        <v>20</v>
      </c>
      <c r="C1246" s="4">
        <v>5004490.8080000002</v>
      </c>
      <c r="D1246" s="7">
        <v>4.2726629999999997</v>
      </c>
      <c r="E1246" s="8">
        <v>10.385923</v>
      </c>
      <c r="F1246" s="7">
        <v>2.9639479999999998</v>
      </c>
      <c r="G1246" s="7">
        <v>7.1029340000000003</v>
      </c>
      <c r="H1246" s="9">
        <v>150.73052100000001</v>
      </c>
      <c r="I1246" s="9">
        <v>1263.64276</v>
      </c>
      <c r="J1246" s="7">
        <v>108.08312100000001</v>
      </c>
      <c r="K1246" s="7">
        <v>-0.1953</v>
      </c>
    </row>
    <row r="1247" spans="1:11" x14ac:dyDescent="0.25">
      <c r="A1247" s="2">
        <v>42542</v>
      </c>
      <c r="B1247" s="10" t="s">
        <v>1</v>
      </c>
      <c r="C1247" s="4">
        <v>1370804.057</v>
      </c>
      <c r="D1247" s="7">
        <v>6.6012310000000003</v>
      </c>
      <c r="E1247" s="8">
        <v>6.2783670000000003</v>
      </c>
      <c r="F1247" s="7">
        <v>7.3327520000000002</v>
      </c>
      <c r="G1247" s="7">
        <v>4.3124880000000001</v>
      </c>
      <c r="H1247" s="9">
        <v>603.03641500000003</v>
      </c>
      <c r="I1247" s="9">
        <v>2442.2267470000002</v>
      </c>
      <c r="J1247" s="7">
        <v>97.497056999999998</v>
      </c>
      <c r="K1247" s="7">
        <v>0.1772</v>
      </c>
    </row>
    <row r="1248" spans="1:11" x14ac:dyDescent="0.25">
      <c r="A1248" s="2">
        <v>42543</v>
      </c>
      <c r="B1248" s="10" t="s">
        <v>20</v>
      </c>
      <c r="C1248" s="4">
        <v>5004490.8080000002</v>
      </c>
      <c r="D1248" s="7">
        <v>4.2728719999999996</v>
      </c>
      <c r="E1248" s="8">
        <v>10.386049</v>
      </c>
      <c r="F1248" s="7">
        <v>2.947095</v>
      </c>
      <c r="G1248" s="7">
        <v>7.1062979999999998</v>
      </c>
      <c r="H1248" s="9">
        <v>149.965124</v>
      </c>
      <c r="I1248" s="9">
        <v>1258.3137360000001</v>
      </c>
      <c r="J1248" s="7">
        <v>108.197588</v>
      </c>
      <c r="K1248" s="7">
        <v>-0.12839999999999999</v>
      </c>
    </row>
    <row r="1249" spans="1:11" x14ac:dyDescent="0.25">
      <c r="A1249" s="2">
        <v>42543</v>
      </c>
      <c r="B1249" s="10" t="s">
        <v>1</v>
      </c>
      <c r="C1249" s="4">
        <v>1370804.057</v>
      </c>
      <c r="D1249" s="7">
        <v>6.6018410000000003</v>
      </c>
      <c r="E1249" s="8">
        <v>6.276751</v>
      </c>
      <c r="F1249" s="7">
        <v>7.2825480000000002</v>
      </c>
      <c r="G1249" s="7">
        <v>4.3055089999999998</v>
      </c>
      <c r="H1249" s="9">
        <v>599.08603900000003</v>
      </c>
      <c r="I1249" s="9">
        <v>2424.9637790000002</v>
      </c>
      <c r="J1249" s="7">
        <v>97.674515</v>
      </c>
      <c r="K1249" s="7">
        <v>0.379</v>
      </c>
    </row>
    <row r="1250" spans="1:11" x14ac:dyDescent="0.25">
      <c r="A1250" s="2">
        <v>42544</v>
      </c>
      <c r="B1250" s="10" t="s">
        <v>20</v>
      </c>
      <c r="C1250" s="4">
        <v>5004490.8080000002</v>
      </c>
      <c r="D1250" s="7">
        <v>4.2718489999999996</v>
      </c>
      <c r="E1250" s="8">
        <v>10.363668000000001</v>
      </c>
      <c r="F1250" s="7">
        <v>2.9747349999999999</v>
      </c>
      <c r="G1250" s="7">
        <v>7.0837820000000002</v>
      </c>
      <c r="H1250" s="9">
        <v>147.867333</v>
      </c>
      <c r="I1250" s="9">
        <v>1238.6502290000001</v>
      </c>
      <c r="J1250" s="7">
        <v>107.91297</v>
      </c>
      <c r="K1250" s="7">
        <v>3.1099999999999999E-2</v>
      </c>
    </row>
    <row r="1251" spans="1:11" x14ac:dyDescent="0.25">
      <c r="A1251" s="2">
        <v>42544</v>
      </c>
      <c r="B1251" s="10" t="s">
        <v>1</v>
      </c>
      <c r="C1251" s="4">
        <v>1370804.057</v>
      </c>
      <c r="D1251" s="7">
        <v>6.6020320000000003</v>
      </c>
      <c r="E1251" s="8">
        <v>6.2758200000000004</v>
      </c>
      <c r="F1251" s="7">
        <v>7.1933040000000004</v>
      </c>
      <c r="G1251" s="7">
        <v>4.2837909999999999</v>
      </c>
      <c r="H1251" s="9">
        <v>585.62976200000003</v>
      </c>
      <c r="I1251" s="9">
        <v>2362.9218300000002</v>
      </c>
      <c r="J1251" s="7">
        <v>97.956266999999997</v>
      </c>
      <c r="K1251" s="7">
        <v>0.94330000000000003</v>
      </c>
    </row>
    <row r="1252" spans="1:11" x14ac:dyDescent="0.25">
      <c r="A1252" s="2">
        <v>42545</v>
      </c>
      <c r="B1252" s="10" t="s">
        <v>20</v>
      </c>
      <c r="C1252" s="4">
        <v>5004490.8080000002</v>
      </c>
      <c r="D1252" s="7">
        <v>4.2725559999999998</v>
      </c>
      <c r="E1252" s="8">
        <v>10.384399</v>
      </c>
      <c r="F1252" s="7">
        <v>2.894552</v>
      </c>
      <c r="G1252" s="7">
        <v>7.111421</v>
      </c>
      <c r="H1252" s="9">
        <v>154.515559</v>
      </c>
      <c r="I1252" s="9">
        <v>1296.8876230000001</v>
      </c>
      <c r="J1252" s="7">
        <v>108.50028500000001</v>
      </c>
      <c r="K1252" s="7">
        <v>-0.49509999999999998</v>
      </c>
    </row>
    <row r="1253" spans="1:11" x14ac:dyDescent="0.25">
      <c r="A1253" s="2">
        <v>42545</v>
      </c>
      <c r="B1253" s="10" t="s">
        <v>1</v>
      </c>
      <c r="C1253" s="4">
        <v>1370804.057</v>
      </c>
      <c r="D1253" s="7">
        <v>6.6008329999999997</v>
      </c>
      <c r="E1253" s="8">
        <v>6.2713840000000003</v>
      </c>
      <c r="F1253" s="7">
        <v>7.5343030000000004</v>
      </c>
      <c r="G1253" s="7">
        <v>4.360328</v>
      </c>
      <c r="H1253" s="9">
        <v>635.64371900000003</v>
      </c>
      <c r="I1253" s="9">
        <v>2576.5886409999998</v>
      </c>
      <c r="J1253" s="7">
        <v>96.958369000000005</v>
      </c>
      <c r="K1253" s="7">
        <v>-0.84919999999999995</v>
      </c>
    </row>
    <row r="1254" spans="1:11" x14ac:dyDescent="0.25">
      <c r="A1254" s="2">
        <v>42548</v>
      </c>
      <c r="B1254" s="10" t="s">
        <v>20</v>
      </c>
      <c r="C1254" s="4">
        <v>5004490.8080000002</v>
      </c>
      <c r="D1254" s="7">
        <v>4.276624</v>
      </c>
      <c r="E1254" s="8">
        <v>10.436821</v>
      </c>
      <c r="F1254" s="7">
        <v>2.828036</v>
      </c>
      <c r="G1254" s="7">
        <v>7.1592460000000004</v>
      </c>
      <c r="H1254" s="9">
        <v>157.03167999999999</v>
      </c>
      <c r="I1254" s="9">
        <v>1324.3136750000001</v>
      </c>
      <c r="J1254" s="7">
        <v>109.281794</v>
      </c>
      <c r="K1254" s="7">
        <v>-0.66449999999999998</v>
      </c>
    </row>
    <row r="1255" spans="1:11" x14ac:dyDescent="0.25">
      <c r="A1255" s="2">
        <v>42548</v>
      </c>
      <c r="B1255" s="10" t="s">
        <v>1</v>
      </c>
      <c r="C1255" s="4">
        <v>1370804.057</v>
      </c>
      <c r="D1255" s="7">
        <v>6.6009589999999996</v>
      </c>
      <c r="E1255" s="8">
        <v>6.2607249999999999</v>
      </c>
      <c r="F1255" s="7">
        <v>7.7036939999999996</v>
      </c>
      <c r="G1255" s="7">
        <v>4.383324</v>
      </c>
      <c r="H1255" s="9">
        <v>659.85738500000002</v>
      </c>
      <c r="I1255" s="9">
        <v>2686.5483789999998</v>
      </c>
      <c r="J1255" s="7">
        <v>96.394957000000005</v>
      </c>
      <c r="K1255" s="7">
        <v>-1.8452</v>
      </c>
    </row>
    <row r="1256" spans="1:11" x14ac:dyDescent="0.25">
      <c r="A1256" s="2">
        <v>42549</v>
      </c>
      <c r="B1256" s="10" t="s">
        <v>20</v>
      </c>
      <c r="C1256" s="4">
        <v>5004490.8080000002</v>
      </c>
      <c r="D1256" s="7">
        <v>4.2769399999999997</v>
      </c>
      <c r="E1256" s="8">
        <v>10.439344999999999</v>
      </c>
      <c r="F1256" s="7">
        <v>2.8297490000000001</v>
      </c>
      <c r="G1256" s="7">
        <v>7.1624470000000002</v>
      </c>
      <c r="H1256" s="9">
        <v>156.71989300000001</v>
      </c>
      <c r="I1256" s="9">
        <v>1321.6446980000001</v>
      </c>
      <c r="J1256" s="7">
        <v>109.30178100000001</v>
      </c>
      <c r="K1256" s="7">
        <v>-0.63680000000000003</v>
      </c>
    </row>
    <row r="1257" spans="1:11" x14ac:dyDescent="0.25">
      <c r="A1257" s="2">
        <v>42549</v>
      </c>
      <c r="B1257" s="10" t="s">
        <v>1</v>
      </c>
      <c r="C1257" s="4">
        <v>1370804.057</v>
      </c>
      <c r="D1257" s="7">
        <v>6.6011379999999997</v>
      </c>
      <c r="E1257" s="8">
        <v>6.2578750000000003</v>
      </c>
      <c r="F1257" s="7">
        <v>7.6301379999999996</v>
      </c>
      <c r="G1257" s="7">
        <v>4.373011</v>
      </c>
      <c r="H1257" s="9">
        <v>650.78620100000001</v>
      </c>
      <c r="I1257" s="9">
        <v>2650.750466</v>
      </c>
      <c r="J1257" s="7">
        <v>96.612634</v>
      </c>
      <c r="K1257" s="7">
        <v>-1.5576000000000001</v>
      </c>
    </row>
    <row r="1258" spans="1:11" x14ac:dyDescent="0.25">
      <c r="A1258" s="2">
        <v>42550</v>
      </c>
      <c r="B1258" s="10" t="s">
        <v>20</v>
      </c>
      <c r="C1258" s="4">
        <v>5004490.8080000002</v>
      </c>
      <c r="D1258" s="7">
        <v>4.2775410000000003</v>
      </c>
      <c r="E1258" s="8">
        <v>10.444744999999999</v>
      </c>
      <c r="F1258" s="7">
        <v>2.8316780000000001</v>
      </c>
      <c r="G1258" s="7">
        <v>7.1661159999999997</v>
      </c>
      <c r="H1258" s="9">
        <v>155.590431</v>
      </c>
      <c r="I1258" s="9">
        <v>1311.3621800000001</v>
      </c>
      <c r="J1258" s="7">
        <v>109.344667</v>
      </c>
      <c r="K1258" s="7">
        <v>-0.5091</v>
      </c>
    </row>
    <row r="1259" spans="1:11" x14ac:dyDescent="0.25">
      <c r="A1259" s="2">
        <v>42550</v>
      </c>
      <c r="B1259" s="10" t="s">
        <v>1</v>
      </c>
      <c r="C1259" s="4">
        <v>1370804.057</v>
      </c>
      <c r="D1259" s="7">
        <v>6.6012300000000002</v>
      </c>
      <c r="E1259" s="8">
        <v>6.2595049999999999</v>
      </c>
      <c r="F1259" s="7">
        <v>7.4236399999999998</v>
      </c>
      <c r="G1259" s="7">
        <v>4.3346299999999998</v>
      </c>
      <c r="H1259" s="9">
        <v>628.62021900000002</v>
      </c>
      <c r="I1259" s="9">
        <v>2554.2014330000002</v>
      </c>
      <c r="J1259" s="7">
        <v>97.278340999999998</v>
      </c>
      <c r="K1259" s="7">
        <v>-0.72399999999999998</v>
      </c>
    </row>
    <row r="1260" spans="1:11" x14ac:dyDescent="0.25">
      <c r="A1260" s="2">
        <v>42551</v>
      </c>
      <c r="B1260" s="10" t="s">
        <v>20</v>
      </c>
      <c r="C1260" s="4">
        <v>4942682.9800000004</v>
      </c>
      <c r="D1260" s="7">
        <v>4.2670969999999997</v>
      </c>
      <c r="E1260" s="8">
        <v>10.530927999999999</v>
      </c>
      <c r="F1260" s="7">
        <v>2.8414160000000002</v>
      </c>
      <c r="G1260" s="7">
        <v>7.2271340000000004</v>
      </c>
      <c r="H1260" s="9">
        <v>155.80402900000001</v>
      </c>
      <c r="I1260" s="9">
        <v>1318.2179430000001</v>
      </c>
      <c r="J1260" s="7">
        <v>109.237521</v>
      </c>
      <c r="K1260" s="7">
        <v>-0.42030000000000001</v>
      </c>
    </row>
    <row r="1261" spans="1:11" x14ac:dyDescent="0.25">
      <c r="A1261" s="2">
        <v>42551</v>
      </c>
      <c r="B1261" s="10" t="s">
        <v>1</v>
      </c>
      <c r="C1261" s="4">
        <v>1341153.0660000001</v>
      </c>
      <c r="D1261" s="7">
        <v>6.5952469999999996</v>
      </c>
      <c r="E1261" s="8">
        <v>6.3679810000000003</v>
      </c>
      <c r="F1261" s="7">
        <v>7.3577159999999999</v>
      </c>
      <c r="G1261" s="7">
        <v>4.4148139999999998</v>
      </c>
      <c r="H1261" s="9">
        <v>621.48250900000005</v>
      </c>
      <c r="I1261" s="9">
        <v>2560.1130349999999</v>
      </c>
      <c r="J1261" s="7">
        <v>97.578889000000004</v>
      </c>
      <c r="K1261" s="7">
        <v>-0.4022</v>
      </c>
    </row>
    <row r="1262" spans="1:11" x14ac:dyDescent="0.25">
      <c r="A1262" s="2">
        <v>42552</v>
      </c>
      <c r="B1262" s="10" t="s">
        <v>20</v>
      </c>
      <c r="C1262" s="4">
        <v>5045634.6720000003</v>
      </c>
      <c r="D1262" s="7">
        <v>4.2693019999999997</v>
      </c>
      <c r="E1262" s="8">
        <v>10.560204000000001</v>
      </c>
      <c r="F1262" s="7">
        <v>2.8122549999999999</v>
      </c>
      <c r="G1262" s="7">
        <v>7.2528560000000004</v>
      </c>
      <c r="H1262" s="9">
        <v>154.86380399999999</v>
      </c>
      <c r="I1262" s="9">
        <v>1317.8761959999999</v>
      </c>
      <c r="J1262" s="7">
        <v>109.61550200000001</v>
      </c>
      <c r="K1262" s="7">
        <v>5.74E-2</v>
      </c>
    </row>
    <row r="1263" spans="1:11" x14ac:dyDescent="0.25">
      <c r="A1263" s="2">
        <v>42552</v>
      </c>
      <c r="B1263" s="10" t="s">
        <v>1</v>
      </c>
      <c r="C1263" s="4">
        <v>1378475.4010000001</v>
      </c>
      <c r="D1263" s="7">
        <v>6.5950369999999996</v>
      </c>
      <c r="E1263" s="8">
        <v>6.3682689999999997</v>
      </c>
      <c r="F1263" s="7">
        <v>7.2535150000000002</v>
      </c>
      <c r="G1263" s="7">
        <v>4.39154</v>
      </c>
      <c r="H1263" s="9">
        <v>612.357484</v>
      </c>
      <c r="I1263" s="9">
        <v>2518.0955039999999</v>
      </c>
      <c r="J1263" s="7">
        <v>97.934083000000001</v>
      </c>
      <c r="K1263" s="7">
        <v>0.30940000000000001</v>
      </c>
    </row>
    <row r="1264" spans="1:11" x14ac:dyDescent="0.25">
      <c r="A1264" s="2">
        <v>42556</v>
      </c>
      <c r="B1264" s="10" t="s">
        <v>20</v>
      </c>
      <c r="C1264" s="4">
        <v>5045634.6720000003</v>
      </c>
      <c r="D1264" s="7">
        <v>4.2731250000000003</v>
      </c>
      <c r="E1264" s="8">
        <v>10.607649</v>
      </c>
      <c r="F1264" s="7">
        <v>2.7374999999999998</v>
      </c>
      <c r="G1264" s="7">
        <v>7.2981829999999999</v>
      </c>
      <c r="H1264" s="9">
        <v>154.57557299999999</v>
      </c>
      <c r="I1264" s="9">
        <v>1325.296143</v>
      </c>
      <c r="J1264" s="7">
        <v>110.427374</v>
      </c>
      <c r="K1264" s="7">
        <v>9.0800000000000006E-2</v>
      </c>
    </row>
    <row r="1265" spans="1:11" x14ac:dyDescent="0.25">
      <c r="A1265" s="2">
        <v>42556</v>
      </c>
      <c r="B1265" s="10" t="s">
        <v>1</v>
      </c>
      <c r="C1265" s="4">
        <v>1378475.4010000001</v>
      </c>
      <c r="D1265" s="7">
        <v>6.5949530000000003</v>
      </c>
      <c r="E1265" s="8">
        <v>6.3593549999999999</v>
      </c>
      <c r="F1265" s="7">
        <v>7.2264340000000002</v>
      </c>
      <c r="G1265" s="7">
        <v>4.3817740000000001</v>
      </c>
      <c r="H1265" s="9">
        <v>616.13709400000005</v>
      </c>
      <c r="I1265" s="9">
        <v>2539.5374299999999</v>
      </c>
      <c r="J1265" s="7">
        <v>97.978887</v>
      </c>
      <c r="K1265" s="7">
        <v>0.08</v>
      </c>
    </row>
    <row r="1266" spans="1:11" x14ac:dyDescent="0.25">
      <c r="A1266" s="2">
        <v>42557</v>
      </c>
      <c r="B1266" s="10" t="s">
        <v>20</v>
      </c>
      <c r="C1266" s="4">
        <v>5045634.6720000003</v>
      </c>
      <c r="D1266" s="7">
        <v>4.2732619999999999</v>
      </c>
      <c r="E1266" s="8">
        <v>10.604884</v>
      </c>
      <c r="F1266" s="7">
        <v>2.751627</v>
      </c>
      <c r="G1266" s="7">
        <v>7.2939069999999999</v>
      </c>
      <c r="H1266" s="9">
        <v>153.903661</v>
      </c>
      <c r="I1266" s="9">
        <v>1318.100021</v>
      </c>
      <c r="J1266" s="7">
        <v>110.3443</v>
      </c>
      <c r="K1266" s="7">
        <v>0.16320000000000001</v>
      </c>
    </row>
    <row r="1267" spans="1:11" x14ac:dyDescent="0.25">
      <c r="A1267" s="2">
        <v>42557</v>
      </c>
      <c r="B1267" s="10" t="s">
        <v>1</v>
      </c>
      <c r="C1267" s="4">
        <v>1378475.4010000001</v>
      </c>
      <c r="D1267" s="7">
        <v>6.5949780000000002</v>
      </c>
      <c r="E1267" s="8">
        <v>6.3550389999999997</v>
      </c>
      <c r="F1267" s="7">
        <v>7.2246779999999999</v>
      </c>
      <c r="G1267" s="7">
        <v>4.36808</v>
      </c>
      <c r="H1267" s="9">
        <v>613.79040699999996</v>
      </c>
      <c r="I1267" s="9">
        <v>2522.215905</v>
      </c>
      <c r="J1267" s="7">
        <v>97.988709999999998</v>
      </c>
      <c r="K1267" s="7">
        <v>0.17910000000000001</v>
      </c>
    </row>
    <row r="1268" spans="1:11" x14ac:dyDescent="0.25">
      <c r="A1268" s="2">
        <v>42558</v>
      </c>
      <c r="B1268" s="10" t="s">
        <v>20</v>
      </c>
      <c r="C1268" s="4">
        <v>5045634.6720000003</v>
      </c>
      <c r="D1268" s="7">
        <v>4.2740489999999998</v>
      </c>
      <c r="E1268" s="8">
        <v>10.615708</v>
      </c>
      <c r="F1268" s="7">
        <v>2.740599</v>
      </c>
      <c r="G1268" s="7">
        <v>7.3038249999999998</v>
      </c>
      <c r="H1268" s="9">
        <v>153.031375</v>
      </c>
      <c r="I1268" s="9">
        <v>1312.0879440000001</v>
      </c>
      <c r="J1268" s="7">
        <v>110.491497</v>
      </c>
      <c r="K1268" s="7">
        <v>0.25580000000000003</v>
      </c>
    </row>
    <row r="1269" spans="1:11" x14ac:dyDescent="0.25">
      <c r="A1269" s="2">
        <v>42558</v>
      </c>
      <c r="B1269" s="10" t="s">
        <v>1</v>
      </c>
      <c r="C1269" s="4">
        <v>1378475.4010000001</v>
      </c>
      <c r="D1269" s="7">
        <v>6.5941549999999998</v>
      </c>
      <c r="E1269" s="8">
        <v>6.3542860000000001</v>
      </c>
      <c r="F1269" s="7">
        <v>7.1041189999999999</v>
      </c>
      <c r="G1269" s="7">
        <v>4.3410859999999998</v>
      </c>
      <c r="H1269" s="9">
        <v>602.029989</v>
      </c>
      <c r="I1269" s="9">
        <v>2469.4645569999998</v>
      </c>
      <c r="J1269" s="7">
        <v>98.371703999999994</v>
      </c>
      <c r="K1269" s="7">
        <v>0.59760000000000002</v>
      </c>
    </row>
    <row r="1270" spans="1:11" x14ac:dyDescent="0.25">
      <c r="A1270" s="2">
        <v>42559</v>
      </c>
      <c r="B1270" s="10" t="s">
        <v>20</v>
      </c>
      <c r="C1270" s="4">
        <v>5045634.6720000003</v>
      </c>
      <c r="D1270" s="7">
        <v>4.2758269999999996</v>
      </c>
      <c r="E1270" s="8">
        <v>10.639934</v>
      </c>
      <c r="F1270" s="7">
        <v>2.7181410000000001</v>
      </c>
      <c r="G1270" s="7">
        <v>7.3257159999999999</v>
      </c>
      <c r="H1270" s="9">
        <v>151.381293</v>
      </c>
      <c r="I1270" s="9">
        <v>1302.413706</v>
      </c>
      <c r="J1270" s="7">
        <v>110.820193</v>
      </c>
      <c r="K1270" s="7">
        <v>0.40710000000000002</v>
      </c>
    </row>
    <row r="1271" spans="1:11" x14ac:dyDescent="0.25">
      <c r="A1271" s="2">
        <v>42559</v>
      </c>
      <c r="B1271" s="10" t="s">
        <v>1</v>
      </c>
      <c r="C1271" s="4">
        <v>1378475.4010000001</v>
      </c>
      <c r="D1271" s="7">
        <v>6.594875</v>
      </c>
      <c r="E1271" s="8">
        <v>6.3535760000000003</v>
      </c>
      <c r="F1271" s="7">
        <v>6.9644469999999998</v>
      </c>
      <c r="G1271" s="7">
        <v>4.3121939999999999</v>
      </c>
      <c r="H1271" s="9">
        <v>587.71855100000005</v>
      </c>
      <c r="I1271" s="9">
        <v>2407.7580670000002</v>
      </c>
      <c r="J1271" s="7">
        <v>98.829436000000001</v>
      </c>
      <c r="K1271" s="7">
        <v>1.0748</v>
      </c>
    </row>
    <row r="1272" spans="1:11" x14ac:dyDescent="0.25">
      <c r="A1272" s="2">
        <v>42562</v>
      </c>
      <c r="B1272" s="10" t="s">
        <v>20</v>
      </c>
      <c r="C1272" s="4">
        <v>5045634.6720000003</v>
      </c>
      <c r="D1272" s="7">
        <v>4.2758229999999999</v>
      </c>
      <c r="E1272" s="8">
        <v>10.627784999999999</v>
      </c>
      <c r="F1272" s="7">
        <v>2.7527970000000002</v>
      </c>
      <c r="G1272" s="7">
        <v>7.3074750000000002</v>
      </c>
      <c r="H1272" s="9">
        <v>149.15981500000001</v>
      </c>
      <c r="I1272" s="9">
        <v>1280.4306610000001</v>
      </c>
      <c r="J1272" s="7">
        <v>110.55776</v>
      </c>
      <c r="K1272" s="7">
        <v>0.62150000000000005</v>
      </c>
    </row>
    <row r="1273" spans="1:11" x14ac:dyDescent="0.25">
      <c r="A1273" s="2">
        <v>42562</v>
      </c>
      <c r="B1273" s="10" t="s">
        <v>1</v>
      </c>
      <c r="C1273" s="4">
        <v>1378475.4010000001</v>
      </c>
      <c r="D1273" s="7">
        <v>6.5958410000000001</v>
      </c>
      <c r="E1273" s="8">
        <v>6.3505099999999999</v>
      </c>
      <c r="F1273" s="7">
        <v>6.7973610000000004</v>
      </c>
      <c r="G1273" s="7">
        <v>4.2541710000000004</v>
      </c>
      <c r="H1273" s="9">
        <v>565.58103200000005</v>
      </c>
      <c r="I1273" s="9">
        <v>2296.8378379999999</v>
      </c>
      <c r="J1273" s="7">
        <v>99.377733000000006</v>
      </c>
      <c r="K1273" s="7">
        <v>2.0226000000000002</v>
      </c>
    </row>
    <row r="1274" spans="1:11" x14ac:dyDescent="0.25">
      <c r="A1274" s="2">
        <v>42563</v>
      </c>
      <c r="B1274" s="10" t="s">
        <v>20</v>
      </c>
      <c r="C1274" s="4">
        <v>5045634.6720000003</v>
      </c>
      <c r="D1274" s="7">
        <v>4.274432</v>
      </c>
      <c r="E1274" s="8">
        <v>10.594810000000001</v>
      </c>
      <c r="F1274" s="7">
        <v>2.7896920000000001</v>
      </c>
      <c r="G1274" s="7">
        <v>7.2743419999999999</v>
      </c>
      <c r="H1274" s="9">
        <v>146.94097600000001</v>
      </c>
      <c r="I1274" s="9">
        <v>1258.6959609999999</v>
      </c>
      <c r="J1274" s="7">
        <v>110.11783</v>
      </c>
      <c r="K1274" s="7">
        <v>0.78859999999999997</v>
      </c>
    </row>
    <row r="1275" spans="1:11" x14ac:dyDescent="0.25">
      <c r="A1275" s="2">
        <v>42563</v>
      </c>
      <c r="B1275" s="10" t="s">
        <v>1</v>
      </c>
      <c r="C1275" s="4">
        <v>1378475.4010000001</v>
      </c>
      <c r="D1275" s="7">
        <v>6.5965730000000002</v>
      </c>
      <c r="E1275" s="8">
        <v>6.3526249999999997</v>
      </c>
      <c r="F1275" s="7">
        <v>6.652819</v>
      </c>
      <c r="G1275" s="7">
        <v>4.2216469999999999</v>
      </c>
      <c r="H1275" s="9">
        <v>545.77574500000003</v>
      </c>
      <c r="I1275" s="9">
        <v>2204.621482</v>
      </c>
      <c r="J1275" s="7">
        <v>99.872336000000004</v>
      </c>
      <c r="K1275" s="7">
        <v>2.8805000000000001</v>
      </c>
    </row>
    <row r="1276" spans="1:11" x14ac:dyDescent="0.25">
      <c r="A1276" s="2">
        <v>42564</v>
      </c>
      <c r="B1276" s="10" t="s">
        <v>20</v>
      </c>
      <c r="C1276" s="4">
        <v>5045634.6720000003</v>
      </c>
      <c r="D1276" s="7">
        <v>4.2765279999999999</v>
      </c>
      <c r="E1276" s="8">
        <v>10.619757</v>
      </c>
      <c r="F1276" s="7">
        <v>2.752402</v>
      </c>
      <c r="G1276" s="7">
        <v>7.3002209999999996</v>
      </c>
      <c r="H1276" s="9">
        <v>146.30974399999999</v>
      </c>
      <c r="I1276" s="9">
        <v>1259.143916</v>
      </c>
      <c r="J1276" s="7">
        <v>110.545368</v>
      </c>
      <c r="K1276" s="7">
        <v>0.84179999999999999</v>
      </c>
    </row>
    <row r="1277" spans="1:11" x14ac:dyDescent="0.25">
      <c r="A1277" s="2">
        <v>42564</v>
      </c>
      <c r="B1277" s="10" t="s">
        <v>1</v>
      </c>
      <c r="C1277" s="4">
        <v>1378475.4010000001</v>
      </c>
      <c r="D1277" s="7">
        <v>6.59666</v>
      </c>
      <c r="E1277" s="8">
        <v>6.3507990000000003</v>
      </c>
      <c r="F1277" s="7">
        <v>6.7584730000000004</v>
      </c>
      <c r="G1277" s="7">
        <v>4.2599619999999998</v>
      </c>
      <c r="H1277" s="9">
        <v>557.91514800000004</v>
      </c>
      <c r="I1277" s="9">
        <v>2258.676097</v>
      </c>
      <c r="J1277" s="7">
        <v>99.612487999999999</v>
      </c>
      <c r="K1277" s="7">
        <v>2.4754</v>
      </c>
    </row>
    <row r="1278" spans="1:11" x14ac:dyDescent="0.25">
      <c r="A1278" s="2">
        <v>42565</v>
      </c>
      <c r="B1278" s="10" t="s">
        <v>20</v>
      </c>
      <c r="C1278" s="4">
        <v>5045634.6720000003</v>
      </c>
      <c r="D1278" s="7">
        <v>4.2747140000000003</v>
      </c>
      <c r="E1278" s="8">
        <v>10.585595</v>
      </c>
      <c r="F1278" s="7">
        <v>2.7820670000000001</v>
      </c>
      <c r="G1278" s="7">
        <v>7.2791540000000001</v>
      </c>
      <c r="H1278" s="9">
        <v>144.70020099999999</v>
      </c>
      <c r="I1278" s="9">
        <v>1244.348776</v>
      </c>
      <c r="J1278" s="7">
        <v>110.135015</v>
      </c>
      <c r="K1278" s="7">
        <v>0.94869999999999999</v>
      </c>
    </row>
    <row r="1279" spans="1:11" x14ac:dyDescent="0.25">
      <c r="A1279" s="2">
        <v>42565</v>
      </c>
      <c r="B1279" s="10" t="s">
        <v>1</v>
      </c>
      <c r="C1279" s="4">
        <v>1378475.4010000001</v>
      </c>
      <c r="D1279" s="7">
        <v>6.5960419999999997</v>
      </c>
      <c r="E1279" s="8">
        <v>6.3490719999999996</v>
      </c>
      <c r="F1279" s="7">
        <v>6.686159</v>
      </c>
      <c r="G1279" s="7">
        <v>4.2550910000000002</v>
      </c>
      <c r="H1279" s="9">
        <v>546.10586699999999</v>
      </c>
      <c r="I1279" s="9">
        <v>2209.8030389999999</v>
      </c>
      <c r="J1279" s="7">
        <v>99.846543999999994</v>
      </c>
      <c r="K1279" s="7">
        <v>2.9380999999999999</v>
      </c>
    </row>
    <row r="1280" spans="1:11" x14ac:dyDescent="0.25">
      <c r="A1280" s="2">
        <v>42566</v>
      </c>
      <c r="B1280" s="10" t="s">
        <v>20</v>
      </c>
      <c r="C1280" s="4">
        <v>5045634.6720000003</v>
      </c>
      <c r="D1280" s="7">
        <v>4.2734620000000003</v>
      </c>
      <c r="E1280" s="8">
        <v>10.55973</v>
      </c>
      <c r="F1280" s="7">
        <v>2.8231090000000001</v>
      </c>
      <c r="G1280" s="7">
        <v>7.2499500000000001</v>
      </c>
      <c r="H1280" s="9">
        <v>143.74789799999999</v>
      </c>
      <c r="I1280" s="9">
        <v>1232.8816449999999</v>
      </c>
      <c r="J1280" s="7">
        <v>109.73606700000001</v>
      </c>
      <c r="K1280" s="7">
        <v>1.0199</v>
      </c>
    </row>
    <row r="1281" spans="1:11" x14ac:dyDescent="0.25">
      <c r="A1281" s="2">
        <v>42566</v>
      </c>
      <c r="B1281" s="10" t="s">
        <v>1</v>
      </c>
      <c r="C1281" s="4">
        <v>1378475.4010000001</v>
      </c>
      <c r="D1281" s="7">
        <v>6.596781</v>
      </c>
      <c r="E1281" s="8">
        <v>6.3459450000000004</v>
      </c>
      <c r="F1281" s="7">
        <v>6.7041380000000004</v>
      </c>
      <c r="G1281" s="7">
        <v>4.243957</v>
      </c>
      <c r="H1281" s="9">
        <v>543.84653400000002</v>
      </c>
      <c r="I1281" s="9">
        <v>2192.2253430000001</v>
      </c>
      <c r="J1281" s="7">
        <v>99.793332000000007</v>
      </c>
      <c r="K1281" s="7">
        <v>3.157</v>
      </c>
    </row>
    <row r="1282" spans="1:11" x14ac:dyDescent="0.25">
      <c r="A1282" s="2">
        <v>42569</v>
      </c>
      <c r="B1282" s="10" t="s">
        <v>20</v>
      </c>
      <c r="C1282" s="4">
        <v>5045634.6720000003</v>
      </c>
      <c r="D1282" s="7">
        <v>4.2736409999999996</v>
      </c>
      <c r="E1282" s="8">
        <v>10.549545</v>
      </c>
      <c r="F1282" s="7">
        <v>2.8075160000000001</v>
      </c>
      <c r="G1282" s="7">
        <v>7.2426680000000001</v>
      </c>
      <c r="H1282" s="9">
        <v>143.27866399999999</v>
      </c>
      <c r="I1282" s="9">
        <v>1229.7223489999999</v>
      </c>
      <c r="J1282" s="7">
        <v>109.793164</v>
      </c>
      <c r="K1282" s="7">
        <v>1.0491999999999999</v>
      </c>
    </row>
    <row r="1283" spans="1:11" x14ac:dyDescent="0.25">
      <c r="A1283" s="2">
        <v>42569</v>
      </c>
      <c r="B1283" s="10" t="s">
        <v>1</v>
      </c>
      <c r="C1283" s="4">
        <v>1378475.4010000001</v>
      </c>
      <c r="D1283" s="7">
        <v>6.5966969999999998</v>
      </c>
      <c r="E1283" s="8">
        <v>6.3379130000000004</v>
      </c>
      <c r="F1283" s="7">
        <v>6.714874</v>
      </c>
      <c r="G1283" s="7">
        <v>4.241479</v>
      </c>
      <c r="H1283" s="9">
        <v>545.89786400000003</v>
      </c>
      <c r="I1283" s="9">
        <v>2197.7874649999999</v>
      </c>
      <c r="J1283" s="7">
        <v>99.772135000000006</v>
      </c>
      <c r="K1283" s="7">
        <v>3.1116999999999999</v>
      </c>
    </row>
    <row r="1284" spans="1:11" x14ac:dyDescent="0.25">
      <c r="A1284" s="2">
        <v>42570</v>
      </c>
      <c r="B1284" s="10" t="s">
        <v>20</v>
      </c>
      <c r="C1284" s="4">
        <v>5045634.6720000003</v>
      </c>
      <c r="D1284" s="7">
        <v>4.2746849999999998</v>
      </c>
      <c r="E1284" s="8">
        <v>10.559977</v>
      </c>
      <c r="F1284" s="7">
        <v>2.7867790000000001</v>
      </c>
      <c r="G1284" s="7">
        <v>7.2533469999999998</v>
      </c>
      <c r="H1284" s="9">
        <v>142.962219</v>
      </c>
      <c r="I1284" s="9">
        <v>1231.0212120000001</v>
      </c>
      <c r="J1284" s="7">
        <v>110.009139</v>
      </c>
      <c r="K1284" s="7">
        <v>1.0670999999999999</v>
      </c>
    </row>
    <row r="1285" spans="1:11" x14ac:dyDescent="0.25">
      <c r="A1285" s="2">
        <v>42570</v>
      </c>
      <c r="B1285" s="10" t="s">
        <v>1</v>
      </c>
      <c r="C1285" s="4">
        <v>1378475.4010000001</v>
      </c>
      <c r="D1285" s="7">
        <v>6.5973459999999999</v>
      </c>
      <c r="E1285" s="8">
        <v>6.3348690000000003</v>
      </c>
      <c r="F1285" s="7">
        <v>6.7111140000000002</v>
      </c>
      <c r="G1285" s="7">
        <v>4.2324260000000002</v>
      </c>
      <c r="H1285" s="9">
        <v>547.63545399999998</v>
      </c>
      <c r="I1285" s="9">
        <v>2202.473062</v>
      </c>
      <c r="J1285" s="7">
        <v>99.779456999999994</v>
      </c>
      <c r="K1285" s="7">
        <v>3.0522999999999998</v>
      </c>
    </row>
    <row r="1286" spans="1:11" x14ac:dyDescent="0.25">
      <c r="A1286" s="2">
        <v>42571</v>
      </c>
      <c r="B1286" s="10" t="s">
        <v>20</v>
      </c>
      <c r="C1286" s="4">
        <v>5045634.6720000003</v>
      </c>
      <c r="D1286" s="7">
        <v>4.2744039999999996</v>
      </c>
      <c r="E1286" s="8">
        <v>10.549628999999999</v>
      </c>
      <c r="F1286" s="7">
        <v>2.8022040000000001</v>
      </c>
      <c r="G1286" s="7">
        <v>7.2426649999999997</v>
      </c>
      <c r="H1286" s="9">
        <v>142.19351</v>
      </c>
      <c r="I1286" s="9">
        <v>1222.479259</v>
      </c>
      <c r="J1286" s="7">
        <v>109.87930299999999</v>
      </c>
      <c r="K1286" s="7">
        <v>1.1413</v>
      </c>
    </row>
    <row r="1287" spans="1:11" x14ac:dyDescent="0.25">
      <c r="A1287" s="2">
        <v>42571</v>
      </c>
      <c r="B1287" s="10" t="s">
        <v>1</v>
      </c>
      <c r="C1287" s="4">
        <v>1378475.4010000001</v>
      </c>
      <c r="D1287" s="7">
        <v>6.5975260000000002</v>
      </c>
      <c r="E1287" s="8">
        <v>6.3338700000000001</v>
      </c>
      <c r="F1287" s="7">
        <v>6.6683269999999997</v>
      </c>
      <c r="G1287" s="7">
        <v>4.2149520000000003</v>
      </c>
      <c r="H1287" s="9">
        <v>541.696236</v>
      </c>
      <c r="I1287" s="9">
        <v>2173.88051</v>
      </c>
      <c r="J1287" s="7">
        <v>99.895599000000004</v>
      </c>
      <c r="K1287" s="7">
        <v>3.2923</v>
      </c>
    </row>
    <row r="1288" spans="1:11" x14ac:dyDescent="0.25">
      <c r="A1288" s="2">
        <v>42572</v>
      </c>
      <c r="B1288" s="10" t="s">
        <v>20</v>
      </c>
      <c r="C1288" s="4">
        <v>5045634.6720000003</v>
      </c>
      <c r="D1288" s="7">
        <v>4.2741879999999997</v>
      </c>
      <c r="E1288" s="8">
        <v>10.543082</v>
      </c>
      <c r="F1288" s="7">
        <v>2.7780629999999999</v>
      </c>
      <c r="G1288" s="7">
        <v>7.2417340000000001</v>
      </c>
      <c r="H1288" s="9">
        <v>141.83230599999999</v>
      </c>
      <c r="I1288" s="9">
        <v>1220.519217</v>
      </c>
      <c r="J1288" s="7">
        <v>109.989896</v>
      </c>
      <c r="K1288" s="7">
        <v>1.1620999999999999</v>
      </c>
    </row>
    <row r="1289" spans="1:11" x14ac:dyDescent="0.25">
      <c r="A1289" s="2">
        <v>42572</v>
      </c>
      <c r="B1289" s="10" t="s">
        <v>1</v>
      </c>
      <c r="C1289" s="4">
        <v>1378475.4010000001</v>
      </c>
      <c r="D1289" s="7">
        <v>6.5978120000000002</v>
      </c>
      <c r="E1289" s="8">
        <v>6.3333740000000001</v>
      </c>
      <c r="F1289" s="7">
        <v>6.6505179999999999</v>
      </c>
      <c r="G1289" s="7">
        <v>4.2115460000000002</v>
      </c>
      <c r="H1289" s="9">
        <v>542.98007700000005</v>
      </c>
      <c r="I1289" s="9">
        <v>2175.994005</v>
      </c>
      <c r="J1289" s="7">
        <v>99.978007000000005</v>
      </c>
      <c r="K1289" s="7">
        <v>3.2839</v>
      </c>
    </row>
    <row r="1290" spans="1:11" x14ac:dyDescent="0.25">
      <c r="A1290" s="2">
        <v>42573</v>
      </c>
      <c r="B1290" s="10" t="s">
        <v>20</v>
      </c>
      <c r="C1290" s="4">
        <v>5045634.6720000003</v>
      </c>
      <c r="D1290" s="7">
        <v>4.2749379999999997</v>
      </c>
      <c r="E1290" s="8">
        <v>10.548499</v>
      </c>
      <c r="F1290" s="7">
        <v>2.780764</v>
      </c>
      <c r="G1290" s="7">
        <v>7.2438729999999998</v>
      </c>
      <c r="H1290" s="9">
        <v>141.216883</v>
      </c>
      <c r="I1290" s="9">
        <v>1217.4825350000001</v>
      </c>
      <c r="J1290" s="7">
        <v>110.02909099999999</v>
      </c>
      <c r="K1290" s="7">
        <v>1.2077</v>
      </c>
    </row>
    <row r="1291" spans="1:11" x14ac:dyDescent="0.25">
      <c r="A1291" s="2">
        <v>42573</v>
      </c>
      <c r="B1291" s="10" t="s">
        <v>1</v>
      </c>
      <c r="C1291" s="4">
        <v>1378475.4010000001</v>
      </c>
      <c r="D1291" s="7">
        <v>6.5984749999999996</v>
      </c>
      <c r="E1291" s="8">
        <v>6.330781</v>
      </c>
      <c r="F1291" s="7">
        <v>6.6459400000000004</v>
      </c>
      <c r="G1291" s="7">
        <v>4.2059059999999997</v>
      </c>
      <c r="H1291" s="9">
        <v>541.32453699999996</v>
      </c>
      <c r="I1291" s="9">
        <v>2167.716203</v>
      </c>
      <c r="J1291" s="7">
        <v>99.982607999999999</v>
      </c>
      <c r="K1291" s="7">
        <v>3.3633999999999999</v>
      </c>
    </row>
    <row r="1292" spans="1:11" x14ac:dyDescent="0.25">
      <c r="A1292" s="2">
        <v>42576</v>
      </c>
      <c r="B1292" s="10" t="s">
        <v>20</v>
      </c>
      <c r="C1292" s="4">
        <v>5045634.6720000003</v>
      </c>
      <c r="D1292" s="7">
        <v>4.2752439999999998</v>
      </c>
      <c r="E1292" s="8">
        <v>10.540686000000001</v>
      </c>
      <c r="F1292" s="7">
        <v>2.788157</v>
      </c>
      <c r="G1292" s="7">
        <v>7.2346110000000001</v>
      </c>
      <c r="H1292" s="9">
        <v>140.81510800000001</v>
      </c>
      <c r="I1292" s="9">
        <v>1215.3526629999999</v>
      </c>
      <c r="J1292" s="7">
        <v>109.984978</v>
      </c>
      <c r="K1292" s="7">
        <v>1.2355</v>
      </c>
    </row>
    <row r="1293" spans="1:11" x14ac:dyDescent="0.25">
      <c r="A1293" s="2">
        <v>42576</v>
      </c>
      <c r="B1293" s="10" t="s">
        <v>1</v>
      </c>
      <c r="C1293" s="4">
        <v>1378475.4010000001</v>
      </c>
      <c r="D1293" s="7">
        <v>6.5994339999999996</v>
      </c>
      <c r="E1293" s="8">
        <v>6.3229519999999999</v>
      </c>
      <c r="F1293" s="7">
        <v>6.655551</v>
      </c>
      <c r="G1293" s="7">
        <v>4.1968920000000001</v>
      </c>
      <c r="H1293" s="9">
        <v>540.82195100000001</v>
      </c>
      <c r="I1293" s="9">
        <v>2162.4437699999999</v>
      </c>
      <c r="J1293" s="7">
        <v>99.957031000000001</v>
      </c>
      <c r="K1293" s="7">
        <v>3.4434</v>
      </c>
    </row>
    <row r="1294" spans="1:11" x14ac:dyDescent="0.25">
      <c r="A1294" s="2">
        <v>42577</v>
      </c>
      <c r="B1294" s="10" t="s">
        <v>20</v>
      </c>
      <c r="C1294" s="4">
        <v>5045634.6720000003</v>
      </c>
      <c r="D1294" s="7">
        <v>4.2751989999999997</v>
      </c>
      <c r="E1294" s="8">
        <v>10.535087000000001</v>
      </c>
      <c r="F1294" s="7">
        <v>2.7882129999999998</v>
      </c>
      <c r="G1294" s="7">
        <v>7.2290029999999996</v>
      </c>
      <c r="H1294" s="9">
        <v>141.29441299999999</v>
      </c>
      <c r="I1294" s="9">
        <v>1221.3487869999999</v>
      </c>
      <c r="J1294" s="7">
        <v>109.969644</v>
      </c>
      <c r="K1294" s="7">
        <v>1.1711</v>
      </c>
    </row>
    <row r="1295" spans="1:11" x14ac:dyDescent="0.25">
      <c r="A1295" s="2">
        <v>42577</v>
      </c>
      <c r="B1295" s="10" t="s">
        <v>1</v>
      </c>
      <c r="C1295" s="4">
        <v>1378475.4010000001</v>
      </c>
      <c r="D1295" s="7">
        <v>6.6006020000000003</v>
      </c>
      <c r="E1295" s="8">
        <v>6.3193330000000003</v>
      </c>
      <c r="F1295" s="7">
        <v>6.7298830000000001</v>
      </c>
      <c r="G1295" s="7">
        <v>4.2144719999999998</v>
      </c>
      <c r="H1295" s="9">
        <v>547.29193399999997</v>
      </c>
      <c r="I1295" s="9">
        <v>2193.0193939999999</v>
      </c>
      <c r="J1295" s="7">
        <v>99.762559999999993</v>
      </c>
      <c r="K1295" s="7">
        <v>3.2282999999999999</v>
      </c>
    </row>
    <row r="1296" spans="1:11" x14ac:dyDescent="0.25">
      <c r="A1296" s="2">
        <v>42578</v>
      </c>
      <c r="B1296" s="10" t="s">
        <v>20</v>
      </c>
      <c r="C1296" s="4">
        <v>5045634.6720000003</v>
      </c>
      <c r="D1296" s="7">
        <v>4.2767030000000004</v>
      </c>
      <c r="E1296" s="8">
        <v>10.552757</v>
      </c>
      <c r="F1296" s="7">
        <v>2.7534920000000001</v>
      </c>
      <c r="G1296" s="7">
        <v>7.2485840000000001</v>
      </c>
      <c r="H1296" s="9">
        <v>142.14956100000001</v>
      </c>
      <c r="I1296" s="9">
        <v>1231.7998709999999</v>
      </c>
      <c r="J1296" s="7">
        <v>110.314049</v>
      </c>
      <c r="K1296" s="7">
        <v>1.1133999999999999</v>
      </c>
    </row>
    <row r="1297" spans="1:11" x14ac:dyDescent="0.25">
      <c r="A1297" s="2">
        <v>42578</v>
      </c>
      <c r="B1297" s="10" t="s">
        <v>1</v>
      </c>
      <c r="C1297" s="4">
        <v>1378475.4010000001</v>
      </c>
      <c r="D1297" s="7">
        <v>6.6002859999999997</v>
      </c>
      <c r="E1297" s="8">
        <v>6.3170029999999997</v>
      </c>
      <c r="F1297" s="7">
        <v>6.7519929999999997</v>
      </c>
      <c r="G1297" s="7">
        <v>4.2225219999999997</v>
      </c>
      <c r="H1297" s="9">
        <v>552.67316700000003</v>
      </c>
      <c r="I1297" s="9">
        <v>2219.5208320000002</v>
      </c>
      <c r="J1297" s="7">
        <v>99.706900000000005</v>
      </c>
      <c r="K1297" s="7">
        <v>2.9777</v>
      </c>
    </row>
    <row r="1298" spans="1:11" x14ac:dyDescent="0.25">
      <c r="A1298" s="2">
        <v>42579</v>
      </c>
      <c r="B1298" s="10" t="s">
        <v>20</v>
      </c>
      <c r="C1298" s="4">
        <v>5045634.6720000003</v>
      </c>
      <c r="D1298" s="7">
        <v>4.2762580000000003</v>
      </c>
      <c r="E1298" s="8">
        <v>10.544335</v>
      </c>
      <c r="F1298" s="7">
        <v>2.7549800000000002</v>
      </c>
      <c r="G1298" s="7">
        <v>7.2418240000000003</v>
      </c>
      <c r="H1298" s="9">
        <v>142.86938499999999</v>
      </c>
      <c r="I1298" s="9">
        <v>1236.856685</v>
      </c>
      <c r="J1298" s="7">
        <v>110.260121</v>
      </c>
      <c r="K1298" s="7">
        <v>1.0502</v>
      </c>
    </row>
    <row r="1299" spans="1:11" x14ac:dyDescent="0.25">
      <c r="A1299" s="2">
        <v>42579</v>
      </c>
      <c r="B1299" s="10" t="s">
        <v>1</v>
      </c>
      <c r="C1299" s="4">
        <v>1378475.4010000001</v>
      </c>
      <c r="D1299" s="7">
        <v>6.6003790000000002</v>
      </c>
      <c r="E1299" s="8">
        <v>6.3134160000000001</v>
      </c>
      <c r="F1299" s="7">
        <v>6.7789299999999999</v>
      </c>
      <c r="G1299" s="7">
        <v>4.2287299999999997</v>
      </c>
      <c r="H1299" s="9">
        <v>556.06942800000002</v>
      </c>
      <c r="I1299" s="9">
        <v>2236.6868380000001</v>
      </c>
      <c r="J1299" s="7">
        <v>99.585746</v>
      </c>
      <c r="K1299" s="7">
        <v>2.8416000000000001</v>
      </c>
    </row>
    <row r="1300" spans="1:11" x14ac:dyDescent="0.25">
      <c r="A1300" s="2">
        <v>42580</v>
      </c>
      <c r="B1300" s="10" t="s">
        <v>20</v>
      </c>
      <c r="C1300" s="4">
        <v>5045634.6720000003</v>
      </c>
      <c r="D1300" s="7">
        <v>4.2768860000000002</v>
      </c>
      <c r="E1300" s="8">
        <v>10.553832999999999</v>
      </c>
      <c r="F1300" s="7">
        <v>2.7131630000000002</v>
      </c>
      <c r="G1300" s="7">
        <v>7.2564739999999999</v>
      </c>
      <c r="H1300" s="9">
        <v>143.694706</v>
      </c>
      <c r="I1300" s="9">
        <v>1247.014089</v>
      </c>
      <c r="J1300" s="7">
        <v>110.58130800000001</v>
      </c>
      <c r="K1300" s="7">
        <v>0.97109999999999996</v>
      </c>
    </row>
    <row r="1301" spans="1:11" x14ac:dyDescent="0.25">
      <c r="A1301" s="2">
        <v>42580</v>
      </c>
      <c r="B1301" s="10" t="s">
        <v>1</v>
      </c>
      <c r="C1301" s="4">
        <v>1378475.4010000001</v>
      </c>
      <c r="D1301" s="7">
        <v>6.6011059999999997</v>
      </c>
      <c r="E1301" s="8">
        <v>6.3102390000000002</v>
      </c>
      <c r="F1301" s="7">
        <v>6.8089300000000001</v>
      </c>
      <c r="G1301" s="7">
        <v>4.2408650000000003</v>
      </c>
      <c r="H1301" s="9">
        <v>563.732845</v>
      </c>
      <c r="I1301" s="9">
        <v>2273.3741180000002</v>
      </c>
      <c r="J1301" s="7">
        <v>99.486234999999994</v>
      </c>
      <c r="K1301" s="7">
        <v>2.5167000000000002</v>
      </c>
    </row>
    <row r="1302" spans="1:11" x14ac:dyDescent="0.25">
      <c r="A1302" s="2">
        <v>42583</v>
      </c>
      <c r="B1302" s="10" t="s">
        <v>20</v>
      </c>
      <c r="C1302" s="4">
        <v>5115179.8210000005</v>
      </c>
      <c r="D1302" s="7">
        <v>4.2565289999999996</v>
      </c>
      <c r="E1302" s="8">
        <v>10.535277000000001</v>
      </c>
      <c r="F1302" s="7">
        <v>2.742426</v>
      </c>
      <c r="G1302" s="7">
        <v>7.2572590000000003</v>
      </c>
      <c r="H1302" s="9">
        <v>143.92344499999999</v>
      </c>
      <c r="I1302" s="9">
        <v>1247.1430150000001</v>
      </c>
      <c r="J1302" s="7">
        <v>110.10196000000001</v>
      </c>
      <c r="K1302" s="7">
        <v>-1.9099999999999999E-2</v>
      </c>
    </row>
    <row r="1303" spans="1:11" x14ac:dyDescent="0.25">
      <c r="A1303" s="2">
        <v>42583</v>
      </c>
      <c r="B1303" s="10" t="s">
        <v>1</v>
      </c>
      <c r="C1303" s="4">
        <v>1362726.9890000001</v>
      </c>
      <c r="D1303" s="7">
        <v>6.6042639999999997</v>
      </c>
      <c r="E1303" s="8">
        <v>6.3791760000000002</v>
      </c>
      <c r="F1303" s="7">
        <v>6.8650609999999999</v>
      </c>
      <c r="G1303" s="7">
        <v>4.2921500000000004</v>
      </c>
      <c r="H1303" s="9">
        <v>569.40860299999997</v>
      </c>
      <c r="I1303" s="9">
        <v>2310.4981429999998</v>
      </c>
      <c r="J1303" s="7">
        <v>99.317564000000004</v>
      </c>
      <c r="K1303" s="7">
        <v>6.7000000000000004E-2</v>
      </c>
    </row>
    <row r="1304" spans="1:11" x14ac:dyDescent="0.25">
      <c r="A1304" s="2">
        <v>42584</v>
      </c>
      <c r="B1304" s="10" t="s">
        <v>20</v>
      </c>
      <c r="C1304" s="4">
        <v>5115179.8210000005</v>
      </c>
      <c r="D1304" s="7">
        <v>4.2544940000000002</v>
      </c>
      <c r="E1304" s="8">
        <v>10.500280999999999</v>
      </c>
      <c r="F1304" s="7">
        <v>2.7757610000000001</v>
      </c>
      <c r="G1304" s="7">
        <v>7.2241280000000003</v>
      </c>
      <c r="H1304" s="9">
        <v>144.673171</v>
      </c>
      <c r="I1304" s="9">
        <v>1247.732031</v>
      </c>
      <c r="J1304" s="7">
        <v>109.68152499999999</v>
      </c>
      <c r="K1304" s="7">
        <v>-9.0399999999999994E-2</v>
      </c>
    </row>
    <row r="1305" spans="1:11" x14ac:dyDescent="0.25">
      <c r="A1305" s="2">
        <v>42584</v>
      </c>
      <c r="B1305" s="10" t="s">
        <v>1</v>
      </c>
      <c r="C1305" s="4">
        <v>1362726.9890000001</v>
      </c>
      <c r="D1305" s="7">
        <v>6.6042909999999999</v>
      </c>
      <c r="E1305" s="8">
        <v>6.3734869999999999</v>
      </c>
      <c r="F1305" s="7">
        <v>6.9183209999999997</v>
      </c>
      <c r="G1305" s="7">
        <v>4.2945690000000001</v>
      </c>
      <c r="H1305" s="9">
        <v>573.24320299999999</v>
      </c>
      <c r="I1305" s="9">
        <v>2323.388254</v>
      </c>
      <c r="J1305" s="7">
        <v>99.114159999999998</v>
      </c>
      <c r="K1305" s="7">
        <v>-1.5900000000000001E-2</v>
      </c>
    </row>
    <row r="1306" spans="1:11" x14ac:dyDescent="0.25">
      <c r="A1306" s="2">
        <v>42585</v>
      </c>
      <c r="B1306" s="10" t="s">
        <v>20</v>
      </c>
      <c r="C1306" s="4">
        <v>5115179.8210000005</v>
      </c>
      <c r="D1306" s="7">
        <v>4.2540329999999997</v>
      </c>
      <c r="E1306" s="8">
        <v>10.491222</v>
      </c>
      <c r="F1306" s="7">
        <v>2.7806519999999999</v>
      </c>
      <c r="G1306" s="7">
        <v>7.2157220000000004</v>
      </c>
      <c r="H1306" s="9">
        <v>145.02142900000001</v>
      </c>
      <c r="I1306" s="9">
        <v>1249.6613319999999</v>
      </c>
      <c r="J1306" s="7">
        <v>109.606573</v>
      </c>
      <c r="K1306" s="7">
        <v>-0.1237</v>
      </c>
    </row>
    <row r="1307" spans="1:11" x14ac:dyDescent="0.25">
      <c r="A1307" s="2">
        <v>42585</v>
      </c>
      <c r="B1307" s="10" t="s">
        <v>1</v>
      </c>
      <c r="C1307" s="4">
        <v>1362726.9890000001</v>
      </c>
      <c r="D1307" s="7">
        <v>6.6037660000000002</v>
      </c>
      <c r="E1307" s="8">
        <v>6.3711820000000001</v>
      </c>
      <c r="F1307" s="7">
        <v>6.9061180000000002</v>
      </c>
      <c r="G1307" s="7">
        <v>4.2918010000000004</v>
      </c>
      <c r="H1307" s="9">
        <v>571.560654</v>
      </c>
      <c r="I1307" s="9">
        <v>2315.4304539999998</v>
      </c>
      <c r="J1307" s="7">
        <v>99.166409000000002</v>
      </c>
      <c r="K1307" s="7">
        <v>3.7600000000000001E-2</v>
      </c>
    </row>
    <row r="1308" spans="1:11" x14ac:dyDescent="0.25">
      <c r="A1308" s="2">
        <v>42586</v>
      </c>
      <c r="B1308" s="10" t="s">
        <v>20</v>
      </c>
      <c r="C1308" s="4">
        <v>5115179.8210000005</v>
      </c>
      <c r="D1308" s="7">
        <v>4.2551079999999999</v>
      </c>
      <c r="E1308" s="8">
        <v>10.506629999999999</v>
      </c>
      <c r="F1308" s="7">
        <v>2.7420559999999998</v>
      </c>
      <c r="G1308" s="7">
        <v>7.2332130000000001</v>
      </c>
      <c r="H1308" s="9">
        <v>144.69696500000001</v>
      </c>
      <c r="I1308" s="9">
        <v>1251.8659929999999</v>
      </c>
      <c r="J1308" s="7">
        <v>109.942193</v>
      </c>
      <c r="K1308" s="7">
        <v>-0.1016</v>
      </c>
    </row>
    <row r="1309" spans="1:11" x14ac:dyDescent="0.25">
      <c r="A1309" s="2">
        <v>42586</v>
      </c>
      <c r="B1309" s="10" t="s">
        <v>1</v>
      </c>
      <c r="C1309" s="4">
        <v>1362726.9890000001</v>
      </c>
      <c r="D1309" s="7">
        <v>6.6035769999999996</v>
      </c>
      <c r="E1309" s="8">
        <v>6.3711640000000003</v>
      </c>
      <c r="F1309" s="7">
        <v>6.7936839999999998</v>
      </c>
      <c r="G1309" s="7">
        <v>4.2711779999999999</v>
      </c>
      <c r="H1309" s="9">
        <v>564.56433400000003</v>
      </c>
      <c r="I1309" s="9">
        <v>2285.4762249999999</v>
      </c>
      <c r="J1309" s="7">
        <v>99.505227000000005</v>
      </c>
      <c r="K1309" s="7">
        <v>0.26850000000000002</v>
      </c>
    </row>
    <row r="1310" spans="1:11" x14ac:dyDescent="0.25">
      <c r="A1310" s="2">
        <v>42587</v>
      </c>
      <c r="B1310" s="10" t="s">
        <v>20</v>
      </c>
      <c r="C1310" s="4">
        <v>5115179.8210000005</v>
      </c>
      <c r="D1310" s="7">
        <v>4.2543790000000001</v>
      </c>
      <c r="E1310" s="8">
        <v>10.48915</v>
      </c>
      <c r="F1310" s="7">
        <v>2.8088109999999999</v>
      </c>
      <c r="G1310" s="7">
        <v>7.2086730000000001</v>
      </c>
      <c r="H1310" s="9">
        <v>143.28390200000001</v>
      </c>
      <c r="I1310" s="9">
        <v>1235.2998339999999</v>
      </c>
      <c r="J1310" s="7">
        <v>109.45802</v>
      </c>
      <c r="K1310" s="7">
        <v>2.5600000000000001E-2</v>
      </c>
    </row>
    <row r="1311" spans="1:11" x14ac:dyDescent="0.25">
      <c r="A1311" s="2">
        <v>42587</v>
      </c>
      <c r="B1311" s="10" t="s">
        <v>1</v>
      </c>
      <c r="C1311" s="4">
        <v>1362726.9890000001</v>
      </c>
      <c r="D1311" s="7">
        <v>6.6040109999999999</v>
      </c>
      <c r="E1311" s="8">
        <v>6.3693239999999998</v>
      </c>
      <c r="F1311" s="7">
        <v>6.7048860000000001</v>
      </c>
      <c r="G1311" s="7">
        <v>4.2475259999999997</v>
      </c>
      <c r="H1311" s="9">
        <v>546.28541600000005</v>
      </c>
      <c r="I1311" s="9">
        <v>2203.7419289999998</v>
      </c>
      <c r="J1311" s="7">
        <v>99.761649000000006</v>
      </c>
      <c r="K1311" s="7">
        <v>0.97909999999999997</v>
      </c>
    </row>
    <row r="1312" spans="1:11" x14ac:dyDescent="0.25">
      <c r="A1312" s="2">
        <v>42590</v>
      </c>
      <c r="B1312" s="10" t="s">
        <v>20</v>
      </c>
      <c r="C1312" s="4">
        <v>5115179.8210000005</v>
      </c>
      <c r="D1312" s="7">
        <v>4.2553580000000002</v>
      </c>
      <c r="E1312" s="8">
        <v>10.491834000000001</v>
      </c>
      <c r="F1312" s="7">
        <v>2.8012459999999999</v>
      </c>
      <c r="G1312" s="7">
        <v>7.2089239999999997</v>
      </c>
      <c r="H1312" s="9">
        <v>141.783939</v>
      </c>
      <c r="I1312" s="9">
        <v>1224.8914440000001</v>
      </c>
      <c r="J1312" s="7">
        <v>109.560536</v>
      </c>
      <c r="K1312" s="7">
        <v>0.14610000000000001</v>
      </c>
    </row>
    <row r="1313" spans="1:11" x14ac:dyDescent="0.25">
      <c r="A1313" s="2">
        <v>42590</v>
      </c>
      <c r="B1313" s="10" t="s">
        <v>1</v>
      </c>
      <c r="C1313" s="4">
        <v>1362726.9890000001</v>
      </c>
      <c r="D1313" s="7">
        <v>6.6044840000000002</v>
      </c>
      <c r="E1313" s="8">
        <v>6.3636900000000001</v>
      </c>
      <c r="F1313" s="7">
        <v>6.6570520000000002</v>
      </c>
      <c r="G1313" s="7">
        <v>4.2228589999999997</v>
      </c>
      <c r="H1313" s="9">
        <v>542.07481199999995</v>
      </c>
      <c r="I1313" s="9">
        <v>2178.782741</v>
      </c>
      <c r="J1313" s="7">
        <v>99.905111000000005</v>
      </c>
      <c r="K1313" s="7">
        <v>1.2747999999999999</v>
      </c>
    </row>
    <row r="1314" spans="1:11" x14ac:dyDescent="0.25">
      <c r="A1314" s="2">
        <v>42591</v>
      </c>
      <c r="B1314" s="10" t="s">
        <v>20</v>
      </c>
      <c r="C1314" s="4">
        <v>5115179.8210000005</v>
      </c>
      <c r="D1314" s="7">
        <v>4.2570930000000002</v>
      </c>
      <c r="E1314" s="8">
        <v>10.516228</v>
      </c>
      <c r="F1314" s="7">
        <v>2.7643599999999999</v>
      </c>
      <c r="G1314" s="7">
        <v>7.2338129999999996</v>
      </c>
      <c r="H1314" s="9">
        <v>141.390694</v>
      </c>
      <c r="I1314" s="9">
        <v>1224.7619179999999</v>
      </c>
      <c r="J1314" s="7">
        <v>109.95621800000001</v>
      </c>
      <c r="K1314" s="7">
        <v>0.2059</v>
      </c>
    </row>
    <row r="1315" spans="1:11" x14ac:dyDescent="0.25">
      <c r="A1315" s="2">
        <v>42591</v>
      </c>
      <c r="B1315" s="10" t="s">
        <v>1</v>
      </c>
      <c r="C1315" s="4">
        <v>1362726.9890000001</v>
      </c>
      <c r="D1315" s="7">
        <v>6.604266</v>
      </c>
      <c r="E1315" s="8">
        <v>6.3631070000000003</v>
      </c>
      <c r="F1315" s="7">
        <v>6.5801780000000001</v>
      </c>
      <c r="G1315" s="7">
        <v>4.2143639999999998</v>
      </c>
      <c r="H1315" s="9">
        <v>536.47977400000002</v>
      </c>
      <c r="I1315" s="9">
        <v>2155.1865039999998</v>
      </c>
      <c r="J1315" s="7">
        <v>100.204733</v>
      </c>
      <c r="K1315" s="7">
        <v>1.4817</v>
      </c>
    </row>
    <row r="1316" spans="1:11" x14ac:dyDescent="0.25">
      <c r="A1316" s="2">
        <v>42592</v>
      </c>
      <c r="B1316" s="10" t="s">
        <v>20</v>
      </c>
      <c r="C1316" s="4">
        <v>5115179.8210000005</v>
      </c>
      <c r="D1316" s="7">
        <v>4.2582170000000001</v>
      </c>
      <c r="E1316" s="8">
        <v>10.529412000000001</v>
      </c>
      <c r="F1316" s="7">
        <v>2.7298399999999998</v>
      </c>
      <c r="G1316" s="7">
        <v>7.2492989999999997</v>
      </c>
      <c r="H1316" s="9">
        <v>141.16367600000001</v>
      </c>
      <c r="I1316" s="9">
        <v>1225.8348410000001</v>
      </c>
      <c r="J1316" s="7">
        <v>110.263002</v>
      </c>
      <c r="K1316" s="7">
        <v>0.2331</v>
      </c>
    </row>
    <row r="1317" spans="1:11" x14ac:dyDescent="0.25">
      <c r="A1317" s="2">
        <v>42592</v>
      </c>
      <c r="B1317" s="10" t="s">
        <v>1</v>
      </c>
      <c r="C1317" s="4">
        <v>1362726.9890000001</v>
      </c>
      <c r="D1317" s="7">
        <v>6.6041699999999999</v>
      </c>
      <c r="E1317" s="8">
        <v>6.3617509999999999</v>
      </c>
      <c r="F1317" s="7">
        <v>6.56813</v>
      </c>
      <c r="G1317" s="7">
        <v>4.2161470000000003</v>
      </c>
      <c r="H1317" s="9">
        <v>538.35488799999996</v>
      </c>
      <c r="I1317" s="9">
        <v>2165.4138630000002</v>
      </c>
      <c r="J1317" s="7">
        <v>100.255358</v>
      </c>
      <c r="K1317" s="7">
        <v>1.4055</v>
      </c>
    </row>
    <row r="1318" spans="1:11" x14ac:dyDescent="0.25">
      <c r="A1318" s="2">
        <v>42593</v>
      </c>
      <c r="B1318" s="10" t="s">
        <v>20</v>
      </c>
      <c r="C1318" s="4">
        <v>5115179.8210000005</v>
      </c>
      <c r="D1318" s="7">
        <v>4.2570560000000004</v>
      </c>
      <c r="E1318" s="8">
        <v>10.504434</v>
      </c>
      <c r="F1318" s="7">
        <v>2.7851849999999998</v>
      </c>
      <c r="G1318" s="7">
        <v>7.2191159999999996</v>
      </c>
      <c r="H1318" s="9">
        <v>140.00055800000001</v>
      </c>
      <c r="I1318" s="9">
        <v>1211.5266469999999</v>
      </c>
      <c r="J1318" s="7">
        <v>109.786366</v>
      </c>
      <c r="K1318" s="7">
        <v>0.32350000000000001</v>
      </c>
    </row>
    <row r="1319" spans="1:11" x14ac:dyDescent="0.25">
      <c r="A1319" s="2">
        <v>42593</v>
      </c>
      <c r="B1319" s="10" t="s">
        <v>1</v>
      </c>
      <c r="C1319" s="4">
        <v>1362726.9890000001</v>
      </c>
      <c r="D1319" s="7">
        <v>6.6045629999999997</v>
      </c>
      <c r="E1319" s="8">
        <v>6.3585039999999999</v>
      </c>
      <c r="F1319" s="7">
        <v>6.563148</v>
      </c>
      <c r="G1319" s="7">
        <v>4.203627</v>
      </c>
      <c r="H1319" s="9">
        <v>531.28837399999998</v>
      </c>
      <c r="I1319" s="9">
        <v>2127.996267</v>
      </c>
      <c r="J1319" s="7">
        <v>100.269936</v>
      </c>
      <c r="K1319" s="7">
        <v>1.7585</v>
      </c>
    </row>
    <row r="1320" spans="1:11" x14ac:dyDescent="0.25">
      <c r="A1320" s="2">
        <v>42594</v>
      </c>
      <c r="B1320" s="10" t="s">
        <v>20</v>
      </c>
      <c r="C1320" s="4">
        <v>5115179.8210000005</v>
      </c>
      <c r="D1320" s="7">
        <v>4.2586940000000002</v>
      </c>
      <c r="E1320" s="8">
        <v>10.527260999999999</v>
      </c>
      <c r="F1320" s="7">
        <v>2.7381989999999998</v>
      </c>
      <c r="G1320" s="7">
        <v>7.2433529999999999</v>
      </c>
      <c r="H1320" s="9">
        <v>140.04438999999999</v>
      </c>
      <c r="I1320" s="9">
        <v>1215.195234</v>
      </c>
      <c r="J1320" s="7">
        <v>110.225363</v>
      </c>
      <c r="K1320" s="7">
        <v>0.3397</v>
      </c>
    </row>
    <row r="1321" spans="1:11" x14ac:dyDescent="0.25">
      <c r="A1321" s="2">
        <v>42594</v>
      </c>
      <c r="B1321" s="10" t="s">
        <v>1</v>
      </c>
      <c r="C1321" s="4">
        <v>1362726.9890000001</v>
      </c>
      <c r="D1321" s="7">
        <v>6.6048410000000004</v>
      </c>
      <c r="E1321" s="8">
        <v>6.3577450000000004</v>
      </c>
      <c r="F1321" s="7">
        <v>6.5375740000000002</v>
      </c>
      <c r="G1321" s="7">
        <v>4.198658</v>
      </c>
      <c r="H1321" s="9">
        <v>533.94777499999998</v>
      </c>
      <c r="I1321" s="9">
        <v>2141.4732979999999</v>
      </c>
      <c r="J1321" s="7">
        <v>100.339249</v>
      </c>
      <c r="K1321" s="7">
        <v>1.6475</v>
      </c>
    </row>
    <row r="1322" spans="1:11" x14ac:dyDescent="0.25">
      <c r="A1322" s="2">
        <v>42597</v>
      </c>
      <c r="B1322" s="10" t="s">
        <v>20</v>
      </c>
      <c r="C1322" s="4">
        <v>5115179.8210000005</v>
      </c>
      <c r="D1322" s="7">
        <v>4.2579409999999998</v>
      </c>
      <c r="E1322" s="8">
        <v>10.503005999999999</v>
      </c>
      <c r="F1322" s="7">
        <v>2.7563580000000001</v>
      </c>
      <c r="G1322" s="7">
        <v>7.2285760000000003</v>
      </c>
      <c r="H1322" s="9">
        <v>138.87452200000001</v>
      </c>
      <c r="I1322" s="9">
        <v>1204.456473</v>
      </c>
      <c r="J1322" s="7">
        <v>109.992994</v>
      </c>
      <c r="K1322" s="7">
        <v>0.42730000000000001</v>
      </c>
    </row>
    <row r="1323" spans="1:11" x14ac:dyDescent="0.25">
      <c r="A1323" s="2">
        <v>42597</v>
      </c>
      <c r="B1323" s="10" t="s">
        <v>1</v>
      </c>
      <c r="C1323" s="4">
        <v>1362726.9890000001</v>
      </c>
      <c r="D1323" s="7">
        <v>6.6047779999999996</v>
      </c>
      <c r="E1323" s="8">
        <v>6.3499189999999999</v>
      </c>
      <c r="F1323" s="7">
        <v>6.4801529999999996</v>
      </c>
      <c r="G1323" s="7">
        <v>4.1886489999999998</v>
      </c>
      <c r="H1323" s="9">
        <v>525.32671300000004</v>
      </c>
      <c r="I1323" s="9">
        <v>2105.2512230000002</v>
      </c>
      <c r="J1323" s="7">
        <v>100.489295</v>
      </c>
      <c r="K1323" s="7">
        <v>2.0013000000000001</v>
      </c>
    </row>
    <row r="1324" spans="1:11" x14ac:dyDescent="0.25">
      <c r="A1324" s="2">
        <v>42598</v>
      </c>
      <c r="B1324" s="10" t="s">
        <v>20</v>
      </c>
      <c r="C1324" s="4">
        <v>5115179.8210000005</v>
      </c>
      <c r="D1324" s="7">
        <v>4.2577920000000002</v>
      </c>
      <c r="E1324" s="8">
        <v>10.493639999999999</v>
      </c>
      <c r="F1324" s="7">
        <v>2.7729849999999998</v>
      </c>
      <c r="G1324" s="7">
        <v>7.2181199999999999</v>
      </c>
      <c r="H1324" s="9">
        <v>138.10544899999999</v>
      </c>
      <c r="I1324" s="9">
        <v>1196.7084339999999</v>
      </c>
      <c r="J1324" s="7">
        <v>109.85341200000001</v>
      </c>
      <c r="K1324" s="7">
        <v>0.48670000000000002</v>
      </c>
    </row>
    <row r="1325" spans="1:11" x14ac:dyDescent="0.25">
      <c r="A1325" s="2">
        <v>42598</v>
      </c>
      <c r="B1325" s="10" t="s">
        <v>1</v>
      </c>
      <c r="C1325" s="4">
        <v>1362726.9890000001</v>
      </c>
      <c r="D1325" s="7">
        <v>6.6052030000000004</v>
      </c>
      <c r="E1325" s="8">
        <v>6.3477269999999999</v>
      </c>
      <c r="F1325" s="7">
        <v>6.4379099999999996</v>
      </c>
      <c r="G1325" s="7">
        <v>4.1731680000000004</v>
      </c>
      <c r="H1325" s="9">
        <v>518.54435999999998</v>
      </c>
      <c r="I1325" s="9">
        <v>2075.0482040000002</v>
      </c>
      <c r="J1325" s="7">
        <v>100.604842</v>
      </c>
      <c r="K1325" s="7">
        <v>2.2606999999999999</v>
      </c>
    </row>
    <row r="1326" spans="1:11" x14ac:dyDescent="0.25">
      <c r="A1326" s="2">
        <v>42599</v>
      </c>
      <c r="B1326" s="10" t="s">
        <v>20</v>
      </c>
      <c r="C1326" s="4">
        <v>5115179.8210000005</v>
      </c>
      <c r="D1326" s="7">
        <v>4.2586930000000001</v>
      </c>
      <c r="E1326" s="8">
        <v>10.506245</v>
      </c>
      <c r="F1326" s="7">
        <v>2.755709</v>
      </c>
      <c r="G1326" s="7">
        <v>7.2292839999999998</v>
      </c>
      <c r="H1326" s="9">
        <v>137.64473799999999</v>
      </c>
      <c r="I1326" s="9">
        <v>1194.782596</v>
      </c>
      <c r="J1326" s="7">
        <v>110.04983900000001</v>
      </c>
      <c r="K1326" s="7">
        <v>0.53720000000000001</v>
      </c>
    </row>
    <row r="1327" spans="1:11" x14ac:dyDescent="0.25">
      <c r="A1327" s="2">
        <v>42599</v>
      </c>
      <c r="B1327" s="10" t="s">
        <v>1</v>
      </c>
      <c r="C1327" s="4">
        <v>1362726.9890000001</v>
      </c>
      <c r="D1327" s="7">
        <v>6.6056140000000001</v>
      </c>
      <c r="E1327" s="8">
        <v>6.3452299999999999</v>
      </c>
      <c r="F1327" s="7">
        <v>6.454612</v>
      </c>
      <c r="G1327" s="7">
        <v>4.1727480000000003</v>
      </c>
      <c r="H1327" s="9">
        <v>520.77508799999998</v>
      </c>
      <c r="I1327" s="9">
        <v>2081.1465750000002</v>
      </c>
      <c r="J1327" s="7">
        <v>100.597336</v>
      </c>
      <c r="K1327" s="7">
        <v>2.2401</v>
      </c>
    </row>
    <row r="1328" spans="1:11" x14ac:dyDescent="0.25">
      <c r="A1328" s="2">
        <v>42600</v>
      </c>
      <c r="B1328" s="10" t="s">
        <v>20</v>
      </c>
      <c r="C1328" s="4">
        <v>5115179.8210000005</v>
      </c>
      <c r="D1328" s="7">
        <v>4.259144</v>
      </c>
      <c r="E1328" s="8">
        <v>10.50925</v>
      </c>
      <c r="F1328" s="7">
        <v>2.7223709999999999</v>
      </c>
      <c r="G1328" s="7">
        <v>7.2371850000000002</v>
      </c>
      <c r="H1328" s="9">
        <v>137.02804800000001</v>
      </c>
      <c r="I1328" s="9">
        <v>1193.366779</v>
      </c>
      <c r="J1328" s="7">
        <v>110.27448</v>
      </c>
      <c r="K1328" s="7">
        <v>0.56969999999999998</v>
      </c>
    </row>
    <row r="1329" spans="1:11" x14ac:dyDescent="0.25">
      <c r="A1329" s="2">
        <v>42600</v>
      </c>
      <c r="B1329" s="10" t="s">
        <v>1</v>
      </c>
      <c r="C1329" s="4">
        <v>1362726.9890000001</v>
      </c>
      <c r="D1329" s="7">
        <v>6.60616</v>
      </c>
      <c r="E1329" s="8">
        <v>6.3446720000000001</v>
      </c>
      <c r="F1329" s="7">
        <v>6.4247240000000003</v>
      </c>
      <c r="G1329" s="7">
        <v>4.1691440000000002</v>
      </c>
      <c r="H1329" s="9">
        <v>521.26412100000005</v>
      </c>
      <c r="I1329" s="9">
        <v>2083.8796280000001</v>
      </c>
      <c r="J1329" s="7">
        <v>100.67156300000001</v>
      </c>
      <c r="K1329" s="7">
        <v>2.2223000000000002</v>
      </c>
    </row>
    <row r="1330" spans="1:11" x14ac:dyDescent="0.25">
      <c r="A1330" s="2">
        <v>42601</v>
      </c>
      <c r="B1330" s="10" t="s">
        <v>20</v>
      </c>
      <c r="C1330" s="4">
        <v>5115179.8210000005</v>
      </c>
      <c r="D1330" s="7">
        <v>4.2589620000000004</v>
      </c>
      <c r="E1330" s="8">
        <v>10.499427000000001</v>
      </c>
      <c r="F1330" s="7">
        <v>2.7541159999999998</v>
      </c>
      <c r="G1330" s="7">
        <v>7.2221070000000003</v>
      </c>
      <c r="H1330" s="9">
        <v>135.7079</v>
      </c>
      <c r="I1330" s="9">
        <v>1181.420484</v>
      </c>
      <c r="J1330" s="7">
        <v>110.041389</v>
      </c>
      <c r="K1330" s="7">
        <v>0.66479999999999995</v>
      </c>
    </row>
    <row r="1331" spans="1:11" x14ac:dyDescent="0.25">
      <c r="A1331" s="2">
        <v>42601</v>
      </c>
      <c r="B1331" s="10" t="s">
        <v>1</v>
      </c>
      <c r="C1331" s="4">
        <v>1362726.9890000001</v>
      </c>
      <c r="D1331" s="7">
        <v>6.6063660000000004</v>
      </c>
      <c r="E1331" s="8">
        <v>6.342231</v>
      </c>
      <c r="F1331" s="7">
        <v>6.4216889999999998</v>
      </c>
      <c r="G1331" s="7">
        <v>4.1600419999999998</v>
      </c>
      <c r="H1331" s="9">
        <v>516.30703000000005</v>
      </c>
      <c r="I1331" s="9">
        <v>2059.6252260000001</v>
      </c>
      <c r="J1331" s="7">
        <v>100.66166699999999</v>
      </c>
      <c r="K1331" s="7">
        <v>2.4470999999999998</v>
      </c>
    </row>
    <row r="1332" spans="1:11" x14ac:dyDescent="0.25">
      <c r="A1332" s="2">
        <v>42604</v>
      </c>
      <c r="B1332" s="10" t="s">
        <v>20</v>
      </c>
      <c r="C1332" s="4">
        <v>5115179.8210000005</v>
      </c>
      <c r="D1332" s="7">
        <v>4.2609700000000004</v>
      </c>
      <c r="E1332" s="8">
        <v>10.519337999999999</v>
      </c>
      <c r="F1332" s="7">
        <v>2.7206389999999998</v>
      </c>
      <c r="G1332" s="7">
        <v>7.2429329999999998</v>
      </c>
      <c r="H1332" s="9">
        <v>135.652793</v>
      </c>
      <c r="I1332" s="9">
        <v>1184.543911</v>
      </c>
      <c r="J1332" s="7">
        <v>110.41977199999999</v>
      </c>
      <c r="K1332" s="7">
        <v>0.69359999999999999</v>
      </c>
    </row>
    <row r="1333" spans="1:11" x14ac:dyDescent="0.25">
      <c r="A1333" s="2">
        <v>42604</v>
      </c>
      <c r="B1333" s="10" t="s">
        <v>1</v>
      </c>
      <c r="C1333" s="4">
        <v>1362726.9890000001</v>
      </c>
      <c r="D1333" s="7">
        <v>6.6068069999999999</v>
      </c>
      <c r="E1333" s="8">
        <v>6.333062</v>
      </c>
      <c r="F1333" s="7">
        <v>6.4384319999999997</v>
      </c>
      <c r="G1333" s="7">
        <v>4.166855</v>
      </c>
      <c r="H1333" s="9">
        <v>519.96478300000001</v>
      </c>
      <c r="I1333" s="9">
        <v>2076.397344</v>
      </c>
      <c r="J1333" s="7">
        <v>100.634468</v>
      </c>
      <c r="K1333" s="7">
        <v>2.3298999999999999</v>
      </c>
    </row>
    <row r="1334" spans="1:11" x14ac:dyDescent="0.25">
      <c r="A1334" s="2">
        <v>42605</v>
      </c>
      <c r="B1334" s="10" t="s">
        <v>20</v>
      </c>
      <c r="C1334" s="4">
        <v>5115179.8210000005</v>
      </c>
      <c r="D1334" s="7">
        <v>4.261209</v>
      </c>
      <c r="E1334" s="8">
        <v>10.519024999999999</v>
      </c>
      <c r="F1334" s="7">
        <v>2.7209349999999999</v>
      </c>
      <c r="G1334" s="7">
        <v>7.2416410000000004</v>
      </c>
      <c r="H1334" s="9">
        <v>134.98353299999999</v>
      </c>
      <c r="I1334" s="9">
        <v>1180.2634350000001</v>
      </c>
      <c r="J1334" s="7">
        <v>110.426945</v>
      </c>
      <c r="K1334" s="7">
        <v>0.74380000000000002</v>
      </c>
    </row>
    <row r="1335" spans="1:11" x14ac:dyDescent="0.25">
      <c r="A1335" s="2">
        <v>42605</v>
      </c>
      <c r="B1335" s="10" t="s">
        <v>1</v>
      </c>
      <c r="C1335" s="4">
        <v>1362726.9890000001</v>
      </c>
      <c r="D1335" s="7">
        <v>6.6071629999999999</v>
      </c>
      <c r="E1335" s="8">
        <v>6.331353</v>
      </c>
      <c r="F1335" s="7">
        <v>6.408029</v>
      </c>
      <c r="G1335" s="7">
        <v>4.150595</v>
      </c>
      <c r="H1335" s="9">
        <v>515.49355400000002</v>
      </c>
      <c r="I1335" s="9">
        <v>2053.7028140000002</v>
      </c>
      <c r="J1335" s="7">
        <v>100.763155</v>
      </c>
      <c r="K1335" s="7">
        <v>2.5234999999999999</v>
      </c>
    </row>
    <row r="1336" spans="1:11" x14ac:dyDescent="0.25">
      <c r="A1336" s="2">
        <v>42606</v>
      </c>
      <c r="B1336" s="10" t="s">
        <v>20</v>
      </c>
      <c r="C1336" s="4">
        <v>5115179.8210000005</v>
      </c>
      <c r="D1336" s="7">
        <v>4.2609789999999998</v>
      </c>
      <c r="E1336" s="8">
        <v>10.513057999999999</v>
      </c>
      <c r="F1336" s="7">
        <v>2.7215150000000001</v>
      </c>
      <c r="G1336" s="7">
        <v>7.2366130000000002</v>
      </c>
      <c r="H1336" s="9">
        <v>134.82650699999999</v>
      </c>
      <c r="I1336" s="9">
        <v>1177.3179640000001</v>
      </c>
      <c r="J1336" s="7">
        <v>110.40103499999999</v>
      </c>
      <c r="K1336" s="7">
        <v>0.76910000000000001</v>
      </c>
    </row>
    <row r="1337" spans="1:11" x14ac:dyDescent="0.25">
      <c r="A1337" s="2">
        <v>42606</v>
      </c>
      <c r="B1337" s="10" t="s">
        <v>1</v>
      </c>
      <c r="C1337" s="4">
        <v>1362726.9890000001</v>
      </c>
      <c r="D1337" s="7">
        <v>6.6075059999999999</v>
      </c>
      <c r="E1337" s="8">
        <v>6.3287550000000001</v>
      </c>
      <c r="F1337" s="7">
        <v>6.394622</v>
      </c>
      <c r="G1337" s="7">
        <v>4.1503579999999998</v>
      </c>
      <c r="H1337" s="9">
        <v>514.91257700000006</v>
      </c>
      <c r="I1337" s="9">
        <v>2052.6963420000002</v>
      </c>
      <c r="J1337" s="7">
        <v>100.77338399999999</v>
      </c>
      <c r="K1337" s="7">
        <v>2.5657000000000001</v>
      </c>
    </row>
    <row r="1338" spans="1:11" x14ac:dyDescent="0.25">
      <c r="A1338" s="2">
        <v>42607</v>
      </c>
      <c r="B1338" s="10" t="s">
        <v>20</v>
      </c>
      <c r="C1338" s="4">
        <v>5115179.8210000005</v>
      </c>
      <c r="D1338" s="7">
        <v>4.2606130000000002</v>
      </c>
      <c r="E1338" s="8">
        <v>10.501001</v>
      </c>
      <c r="F1338" s="7">
        <v>2.7391299999999998</v>
      </c>
      <c r="G1338" s="7">
        <v>7.2241799999999996</v>
      </c>
      <c r="H1338" s="9">
        <v>134.708753</v>
      </c>
      <c r="I1338" s="9">
        <v>1173.626755</v>
      </c>
      <c r="J1338" s="7">
        <v>110.24749799999999</v>
      </c>
      <c r="K1338" s="7">
        <v>0.79090000000000005</v>
      </c>
    </row>
    <row r="1339" spans="1:11" x14ac:dyDescent="0.25">
      <c r="A1339" s="2">
        <v>42607</v>
      </c>
      <c r="B1339" s="10" t="s">
        <v>1</v>
      </c>
      <c r="C1339" s="4">
        <v>1362726.9890000001</v>
      </c>
      <c r="D1339" s="7">
        <v>6.6078210000000004</v>
      </c>
      <c r="E1339" s="8">
        <v>6.3251580000000001</v>
      </c>
      <c r="F1339" s="7">
        <v>6.408169</v>
      </c>
      <c r="G1339" s="7">
        <v>4.1398890000000002</v>
      </c>
      <c r="H1339" s="9">
        <v>515.31553099999996</v>
      </c>
      <c r="I1339" s="9">
        <v>2046.365914</v>
      </c>
      <c r="J1339" s="7">
        <v>100.729922</v>
      </c>
      <c r="K1339" s="7">
        <v>2.6278000000000001</v>
      </c>
    </row>
    <row r="1340" spans="1:11" x14ac:dyDescent="0.25">
      <c r="A1340" s="2">
        <v>42608</v>
      </c>
      <c r="B1340" s="10" t="s">
        <v>20</v>
      </c>
      <c r="C1340" s="4">
        <v>5115179.8210000005</v>
      </c>
      <c r="D1340" s="7">
        <v>4.2600550000000004</v>
      </c>
      <c r="E1340" s="8">
        <v>10.485303</v>
      </c>
      <c r="F1340" s="7">
        <v>2.7940999999999998</v>
      </c>
      <c r="G1340" s="7">
        <v>7.2009970000000001</v>
      </c>
      <c r="H1340" s="9">
        <v>133.83670699999999</v>
      </c>
      <c r="I1340" s="9">
        <v>1162.549004</v>
      </c>
      <c r="J1340" s="7">
        <v>109.848786</v>
      </c>
      <c r="K1340" s="7">
        <v>0.85640000000000005</v>
      </c>
    </row>
    <row r="1341" spans="1:11" x14ac:dyDescent="0.25">
      <c r="A1341" s="2">
        <v>42608</v>
      </c>
      <c r="B1341" s="10" t="s">
        <v>1</v>
      </c>
      <c r="C1341" s="4">
        <v>1362726.9890000001</v>
      </c>
      <c r="D1341" s="7">
        <v>6.608015</v>
      </c>
      <c r="E1341" s="8">
        <v>6.3217439999999998</v>
      </c>
      <c r="F1341" s="7">
        <v>6.3937840000000001</v>
      </c>
      <c r="G1341" s="7">
        <v>4.1333859999999998</v>
      </c>
      <c r="H1341" s="9">
        <v>506.14150000000001</v>
      </c>
      <c r="I1341" s="9">
        <v>2006.8270259999999</v>
      </c>
      <c r="J1341" s="7">
        <v>100.76275699999999</v>
      </c>
      <c r="K1341" s="7">
        <v>2.9870999999999999</v>
      </c>
    </row>
    <row r="1342" spans="1:11" x14ac:dyDescent="0.25">
      <c r="A1342" s="2">
        <v>42611</v>
      </c>
      <c r="B1342" s="10" t="s">
        <v>20</v>
      </c>
      <c r="C1342" s="4">
        <v>5115179.8210000005</v>
      </c>
      <c r="D1342" s="7">
        <v>4.2627090000000001</v>
      </c>
      <c r="E1342" s="8">
        <v>10.517661</v>
      </c>
      <c r="F1342" s="7">
        <v>2.7339880000000001</v>
      </c>
      <c r="G1342" s="7">
        <v>7.2322850000000001</v>
      </c>
      <c r="H1342" s="9">
        <v>133.550263</v>
      </c>
      <c r="I1342" s="9">
        <v>1167.0114759999999</v>
      </c>
      <c r="J1342" s="7">
        <v>110.460081</v>
      </c>
      <c r="K1342" s="7">
        <v>0.8962</v>
      </c>
    </row>
    <row r="1343" spans="1:11" x14ac:dyDescent="0.25">
      <c r="A1343" s="2">
        <v>42611</v>
      </c>
      <c r="B1343" s="10" t="s">
        <v>1</v>
      </c>
      <c r="C1343" s="4">
        <v>1362726.9890000001</v>
      </c>
      <c r="D1343" s="7">
        <v>6.6083939999999997</v>
      </c>
      <c r="E1343" s="8">
        <v>6.313186</v>
      </c>
      <c r="F1343" s="7">
        <v>6.3888030000000002</v>
      </c>
      <c r="G1343" s="7">
        <v>4.1233680000000001</v>
      </c>
      <c r="H1343" s="9">
        <v>511.76921800000002</v>
      </c>
      <c r="I1343" s="9">
        <v>2029.1897899999999</v>
      </c>
      <c r="J1343" s="7">
        <v>100.77595100000001</v>
      </c>
      <c r="K1343" s="7">
        <v>2.7909999999999999</v>
      </c>
    </row>
    <row r="1344" spans="1:11" x14ac:dyDescent="0.25">
      <c r="A1344" s="2">
        <v>42612</v>
      </c>
      <c r="B1344" s="10" t="s">
        <v>20</v>
      </c>
      <c r="C1344" s="4">
        <v>5115179.8210000005</v>
      </c>
      <c r="D1344" s="7">
        <v>4.2620259999999996</v>
      </c>
      <c r="E1344" s="8">
        <v>10.501467</v>
      </c>
      <c r="F1344" s="7">
        <v>2.7385619999999999</v>
      </c>
      <c r="G1344" s="7">
        <v>7.2200829999999998</v>
      </c>
      <c r="H1344" s="9">
        <v>133.42803000000001</v>
      </c>
      <c r="I1344" s="9">
        <v>1165.5941330000001</v>
      </c>
      <c r="J1344" s="7">
        <v>110.343232</v>
      </c>
      <c r="K1344" s="7">
        <v>0.88129999999999997</v>
      </c>
    </row>
    <row r="1345" spans="1:11" x14ac:dyDescent="0.25">
      <c r="A1345" s="2">
        <v>42612</v>
      </c>
      <c r="B1345" s="10" t="s">
        <v>1</v>
      </c>
      <c r="C1345" s="4">
        <v>1362726.9890000001</v>
      </c>
      <c r="D1345" s="7">
        <v>6.6088979999999999</v>
      </c>
      <c r="E1345" s="8">
        <v>6.3042629999999997</v>
      </c>
      <c r="F1345" s="7">
        <v>6.3608929999999999</v>
      </c>
      <c r="G1345" s="7">
        <v>4.1174280000000003</v>
      </c>
      <c r="H1345" s="9">
        <v>508.44740300000001</v>
      </c>
      <c r="I1345" s="9">
        <v>2015.6413769999999</v>
      </c>
      <c r="J1345" s="7">
        <v>100.844099</v>
      </c>
      <c r="K1345" s="7">
        <v>2.9156</v>
      </c>
    </row>
    <row r="1346" spans="1:11" x14ac:dyDescent="0.25">
      <c r="A1346" s="2">
        <v>42613</v>
      </c>
      <c r="B1346" s="10" t="s">
        <v>20</v>
      </c>
      <c r="C1346" s="4">
        <v>5055559.0669999998</v>
      </c>
      <c r="D1346" s="7">
        <v>4.237419</v>
      </c>
      <c r="E1346" s="8">
        <v>10.598076000000001</v>
      </c>
      <c r="F1346" s="7">
        <v>2.7501000000000002</v>
      </c>
      <c r="G1346" s="7">
        <v>7.2990310000000003</v>
      </c>
      <c r="H1346" s="9">
        <v>134.256699</v>
      </c>
      <c r="I1346" s="9">
        <v>1178.4343530000001</v>
      </c>
      <c r="J1346" s="7">
        <v>110.205743</v>
      </c>
      <c r="K1346" s="7">
        <v>0.82950000000000002</v>
      </c>
    </row>
    <row r="1347" spans="1:11" x14ac:dyDescent="0.25">
      <c r="A1347" s="2">
        <v>42613</v>
      </c>
      <c r="B1347" s="10" t="s">
        <v>1</v>
      </c>
      <c r="C1347" s="4">
        <v>1334730.946</v>
      </c>
      <c r="D1347" s="7">
        <v>6.579561</v>
      </c>
      <c r="E1347" s="8">
        <v>6.4069330000000004</v>
      </c>
      <c r="F1347" s="7">
        <v>6.3914179999999998</v>
      </c>
      <c r="G1347" s="7">
        <v>4.2238429999999996</v>
      </c>
      <c r="H1347" s="9">
        <v>509.52524199999999</v>
      </c>
      <c r="I1347" s="9">
        <v>2053.3886090000001</v>
      </c>
      <c r="J1347" s="7">
        <v>100.83868</v>
      </c>
      <c r="K1347" s="7">
        <v>2.7755000000000001</v>
      </c>
    </row>
    <row r="1348" spans="1:11" x14ac:dyDescent="0.25">
      <c r="A1348" s="2">
        <v>42614</v>
      </c>
      <c r="B1348" s="10" t="s">
        <v>20</v>
      </c>
      <c r="C1348" s="4">
        <v>5173847.1749999998</v>
      </c>
      <c r="D1348" s="7">
        <v>4.2377440000000002</v>
      </c>
      <c r="E1348" s="8">
        <v>10.598738000000001</v>
      </c>
      <c r="F1348" s="7">
        <v>2.750807</v>
      </c>
      <c r="G1348" s="7">
        <v>7.2975240000000001</v>
      </c>
      <c r="H1348" s="9">
        <v>134.33219</v>
      </c>
      <c r="I1348" s="9">
        <v>1178.281502</v>
      </c>
      <c r="J1348" s="7">
        <v>110.208466</v>
      </c>
      <c r="K1348" s="7">
        <v>8.0000000000000004E-4</v>
      </c>
    </row>
    <row r="1349" spans="1:11" x14ac:dyDescent="0.25">
      <c r="A1349" s="2">
        <v>42614</v>
      </c>
      <c r="B1349" s="10" t="s">
        <v>1</v>
      </c>
      <c r="C1349" s="4">
        <v>1364030.17</v>
      </c>
      <c r="D1349" s="7">
        <v>6.5801290000000003</v>
      </c>
      <c r="E1349" s="8">
        <v>6.4054770000000003</v>
      </c>
      <c r="F1349" s="7">
        <v>6.6219020000000004</v>
      </c>
      <c r="G1349" s="7">
        <v>4.2260049999999998</v>
      </c>
      <c r="H1349" s="9">
        <v>512.03386399999999</v>
      </c>
      <c r="I1349" s="9">
        <v>2063.1532510000002</v>
      </c>
      <c r="J1349" s="7">
        <v>100.76232</v>
      </c>
      <c r="K1349" s="7">
        <v>-6.2E-2</v>
      </c>
    </row>
    <row r="1350" spans="1:11" x14ac:dyDescent="0.25">
      <c r="A1350" s="2">
        <v>42615</v>
      </c>
      <c r="B1350" s="10" t="s">
        <v>20</v>
      </c>
      <c r="C1350" s="4">
        <v>5173847.1749999998</v>
      </c>
      <c r="D1350" s="7">
        <v>4.2362140000000004</v>
      </c>
      <c r="E1350" s="8">
        <v>10.572362</v>
      </c>
      <c r="F1350" s="7">
        <v>2.7695729999999998</v>
      </c>
      <c r="G1350" s="7">
        <v>7.2741720000000001</v>
      </c>
      <c r="H1350" s="9">
        <v>134.30594600000001</v>
      </c>
      <c r="I1350" s="9">
        <v>1175.5568940000001</v>
      </c>
      <c r="J1350" s="7">
        <v>109.934532</v>
      </c>
      <c r="K1350" s="7">
        <v>-1.7000000000000001E-2</v>
      </c>
    </row>
    <row r="1351" spans="1:11" x14ac:dyDescent="0.25">
      <c r="A1351" s="2">
        <v>42615</v>
      </c>
      <c r="B1351" s="10" t="s">
        <v>1</v>
      </c>
      <c r="C1351" s="4">
        <v>1364030.17</v>
      </c>
      <c r="D1351" s="7">
        <v>6.5802519999999998</v>
      </c>
      <c r="E1351" s="8">
        <v>6.4023070000000004</v>
      </c>
      <c r="F1351" s="7">
        <v>6.3964299999999996</v>
      </c>
      <c r="G1351" s="7">
        <v>4.2163009999999996</v>
      </c>
      <c r="H1351" s="9">
        <v>508.99848800000001</v>
      </c>
      <c r="I1351" s="9">
        <v>2045.965633</v>
      </c>
      <c r="J1351" s="7">
        <v>100.812887</v>
      </c>
      <c r="K1351" s="7">
        <v>8.1100000000000005E-2</v>
      </c>
    </row>
    <row r="1352" spans="1:11" x14ac:dyDescent="0.25">
      <c r="A1352" s="2">
        <v>42619</v>
      </c>
      <c r="B1352" s="10" t="s">
        <v>20</v>
      </c>
      <c r="C1352" s="4">
        <v>5173847.1749999998</v>
      </c>
      <c r="D1352" s="7">
        <v>4.2370859999999997</v>
      </c>
      <c r="E1352" s="8">
        <v>10.573358000000001</v>
      </c>
      <c r="F1352" s="7">
        <v>2.715706</v>
      </c>
      <c r="G1352" s="7">
        <v>7.2826420000000001</v>
      </c>
      <c r="H1352" s="9">
        <v>134.42297600000001</v>
      </c>
      <c r="I1352" s="9">
        <v>1181.792459</v>
      </c>
      <c r="J1352" s="7">
        <v>110.293634</v>
      </c>
      <c r="K1352" s="7">
        <v>-4.3400000000000001E-2</v>
      </c>
    </row>
    <row r="1353" spans="1:11" x14ac:dyDescent="0.25">
      <c r="A1353" s="2">
        <v>42619</v>
      </c>
      <c r="B1353" s="10" t="s">
        <v>1</v>
      </c>
      <c r="C1353" s="4">
        <v>1364030.17</v>
      </c>
      <c r="D1353" s="7">
        <v>6.5807070000000003</v>
      </c>
      <c r="E1353" s="8">
        <v>6.3922090000000003</v>
      </c>
      <c r="F1353" s="7">
        <v>6.3480439999999998</v>
      </c>
      <c r="G1353" s="7">
        <v>4.1990309999999997</v>
      </c>
      <c r="H1353" s="9">
        <v>509.414762</v>
      </c>
      <c r="I1353" s="9">
        <v>2048.1047509999999</v>
      </c>
      <c r="J1353" s="7">
        <v>100.94881100000001</v>
      </c>
      <c r="K1353" s="7">
        <v>2.7900000000000001E-2</v>
      </c>
    </row>
    <row r="1354" spans="1:11" x14ac:dyDescent="0.25">
      <c r="A1354" s="2">
        <v>42620</v>
      </c>
      <c r="B1354" s="10" t="s">
        <v>20</v>
      </c>
      <c r="C1354" s="4">
        <v>5173847.1749999998</v>
      </c>
      <c r="D1354" s="7">
        <v>4.2370140000000003</v>
      </c>
      <c r="E1354" s="8">
        <v>10.56761</v>
      </c>
      <c r="F1354" s="7">
        <v>2.7232370000000001</v>
      </c>
      <c r="G1354" s="7">
        <v>7.2761279999999999</v>
      </c>
      <c r="H1354" s="9">
        <v>135.176211</v>
      </c>
      <c r="I1354" s="9">
        <v>1186.6231310000001</v>
      </c>
      <c r="J1354" s="7">
        <v>110.234804</v>
      </c>
      <c r="K1354" s="7">
        <v>-9.4600000000000004E-2</v>
      </c>
    </row>
    <row r="1355" spans="1:11" x14ac:dyDescent="0.25">
      <c r="A1355" s="2">
        <v>42620</v>
      </c>
      <c r="B1355" s="10" t="s">
        <v>1</v>
      </c>
      <c r="C1355" s="4">
        <v>1364030.17</v>
      </c>
      <c r="D1355" s="7">
        <v>6.581048</v>
      </c>
      <c r="E1355" s="8">
        <v>6.390047</v>
      </c>
      <c r="F1355" s="7">
        <v>6.3259619999999996</v>
      </c>
      <c r="G1355" s="7">
        <v>4.1936790000000004</v>
      </c>
      <c r="H1355" s="9">
        <v>507.33396399999998</v>
      </c>
      <c r="I1355" s="9">
        <v>2038.6104350000001</v>
      </c>
      <c r="J1355" s="7">
        <v>101.015247</v>
      </c>
      <c r="K1355" s="7">
        <v>0.1148</v>
      </c>
    </row>
    <row r="1356" spans="1:11" x14ac:dyDescent="0.25">
      <c r="A1356" s="2">
        <v>42621</v>
      </c>
      <c r="B1356" s="10" t="s">
        <v>20</v>
      </c>
      <c r="C1356" s="4">
        <v>5173847.1749999998</v>
      </c>
      <c r="D1356" s="7">
        <v>4.2344929999999996</v>
      </c>
      <c r="E1356" s="8">
        <v>10.521061</v>
      </c>
      <c r="F1356" s="7">
        <v>2.789015</v>
      </c>
      <c r="G1356" s="7">
        <v>7.2288379999999997</v>
      </c>
      <c r="H1356" s="9">
        <v>135.17972</v>
      </c>
      <c r="I1356" s="9">
        <v>1177.817127</v>
      </c>
      <c r="J1356" s="7">
        <v>109.560136</v>
      </c>
      <c r="K1356" s="7">
        <v>-9.7900000000000001E-2</v>
      </c>
    </row>
    <row r="1357" spans="1:11" x14ac:dyDescent="0.25">
      <c r="A1357" s="2">
        <v>42621</v>
      </c>
      <c r="B1357" s="10" t="s">
        <v>1</v>
      </c>
      <c r="C1357" s="4">
        <v>1364030.17</v>
      </c>
      <c r="D1357" s="7">
        <v>6.5817920000000001</v>
      </c>
      <c r="E1357" s="8">
        <v>6.3848180000000001</v>
      </c>
      <c r="F1357" s="7">
        <v>6.2951430000000004</v>
      </c>
      <c r="G1357" s="7">
        <v>4.1762610000000002</v>
      </c>
      <c r="H1357" s="9">
        <v>499.08441099999999</v>
      </c>
      <c r="I1357" s="9">
        <v>2002.947136</v>
      </c>
      <c r="J1357" s="7">
        <v>101.034718</v>
      </c>
      <c r="K1357" s="7">
        <v>0.45129999999999998</v>
      </c>
    </row>
    <row r="1358" spans="1:11" x14ac:dyDescent="0.25">
      <c r="A1358" s="2">
        <v>42622</v>
      </c>
      <c r="B1358" s="10" t="s">
        <v>20</v>
      </c>
      <c r="C1358" s="4">
        <v>5173847.1749999998</v>
      </c>
      <c r="D1358" s="7">
        <v>4.2324380000000001</v>
      </c>
      <c r="E1358" s="8">
        <v>10.482982</v>
      </c>
      <c r="F1358" s="7">
        <v>2.8367960000000001</v>
      </c>
      <c r="G1358" s="7">
        <v>7.1924580000000002</v>
      </c>
      <c r="H1358" s="9">
        <v>135.81548100000001</v>
      </c>
      <c r="I1358" s="9">
        <v>1174.912403</v>
      </c>
      <c r="J1358" s="7">
        <v>109.04559500000001</v>
      </c>
      <c r="K1358" s="7">
        <v>-0.1326</v>
      </c>
    </row>
    <row r="1359" spans="1:11" x14ac:dyDescent="0.25">
      <c r="A1359" s="2">
        <v>42622</v>
      </c>
      <c r="B1359" s="10" t="s">
        <v>1</v>
      </c>
      <c r="C1359" s="4">
        <v>1364030.17</v>
      </c>
      <c r="D1359" s="7">
        <v>6.5823900000000002</v>
      </c>
      <c r="E1359" s="8">
        <v>6.3788720000000003</v>
      </c>
      <c r="F1359" s="7">
        <v>6.4428599999999996</v>
      </c>
      <c r="G1359" s="7">
        <v>4.219398</v>
      </c>
      <c r="H1359" s="9">
        <v>509.62560500000001</v>
      </c>
      <c r="I1359" s="9">
        <v>2045.573212</v>
      </c>
      <c r="J1359" s="7">
        <v>100.63038</v>
      </c>
      <c r="K1359" s="7">
        <v>0.23960000000000001</v>
      </c>
    </row>
    <row r="1360" spans="1:11" x14ac:dyDescent="0.25">
      <c r="A1360" s="2">
        <v>42625</v>
      </c>
      <c r="B1360" s="10" t="s">
        <v>20</v>
      </c>
      <c r="C1360" s="4">
        <v>5173847.1749999998</v>
      </c>
      <c r="D1360" s="7">
        <v>4.2320849999999997</v>
      </c>
      <c r="E1360" s="8">
        <v>10.467840000000001</v>
      </c>
      <c r="F1360" s="7">
        <v>2.8350059999999999</v>
      </c>
      <c r="G1360" s="7">
        <v>7.1789690000000004</v>
      </c>
      <c r="H1360" s="9">
        <v>136.71695299999999</v>
      </c>
      <c r="I1360" s="9">
        <v>1180.9213990000001</v>
      </c>
      <c r="J1360" s="7">
        <v>108.98943800000001</v>
      </c>
      <c r="K1360" s="7">
        <v>-0.19719999999999999</v>
      </c>
    </row>
    <row r="1361" spans="1:11" x14ac:dyDescent="0.25">
      <c r="A1361" s="2">
        <v>42625</v>
      </c>
      <c r="B1361" s="10" t="s">
        <v>1</v>
      </c>
      <c r="C1361" s="4">
        <v>1364030.17</v>
      </c>
      <c r="D1361" s="7">
        <v>6.5826029999999998</v>
      </c>
      <c r="E1361" s="8">
        <v>6.370247</v>
      </c>
      <c r="F1361" s="7">
        <v>6.5116110000000003</v>
      </c>
      <c r="G1361" s="7">
        <v>4.2289289999999999</v>
      </c>
      <c r="H1361" s="9">
        <v>518.38825699999995</v>
      </c>
      <c r="I1361" s="9">
        <v>2081.724111</v>
      </c>
      <c r="J1361" s="7">
        <v>100.379324</v>
      </c>
      <c r="K1361" s="7">
        <v>-3.1399999999999997E-2</v>
      </c>
    </row>
    <row r="1362" spans="1:11" x14ac:dyDescent="0.25">
      <c r="A1362" s="2">
        <v>42626</v>
      </c>
      <c r="B1362" s="10" t="s">
        <v>20</v>
      </c>
      <c r="C1362" s="4">
        <v>5173847.1749999998</v>
      </c>
      <c r="D1362" s="7">
        <v>4.2297940000000001</v>
      </c>
      <c r="E1362" s="8">
        <v>10.425922</v>
      </c>
      <c r="F1362" s="7">
        <v>2.889929</v>
      </c>
      <c r="G1362" s="7">
        <v>7.138452</v>
      </c>
      <c r="H1362" s="9">
        <v>137.18374800000001</v>
      </c>
      <c r="I1362" s="9">
        <v>1177.839381</v>
      </c>
      <c r="J1362" s="7">
        <v>108.428015</v>
      </c>
      <c r="K1362" s="7">
        <v>-0.2344</v>
      </c>
    </row>
    <row r="1363" spans="1:11" x14ac:dyDescent="0.25">
      <c r="A1363" s="2">
        <v>42626</v>
      </c>
      <c r="B1363" s="10" t="s">
        <v>1</v>
      </c>
      <c r="C1363" s="4">
        <v>1364030.17</v>
      </c>
      <c r="D1363" s="7">
        <v>6.5825050000000003</v>
      </c>
      <c r="E1363" s="8">
        <v>6.3655590000000002</v>
      </c>
      <c r="F1363" s="7">
        <v>6.6122370000000004</v>
      </c>
      <c r="G1363" s="7">
        <v>4.25162</v>
      </c>
      <c r="H1363" s="9">
        <v>523.54245500000002</v>
      </c>
      <c r="I1363" s="9">
        <v>2103.0830340000002</v>
      </c>
      <c r="J1363" s="7">
        <v>100.053432</v>
      </c>
      <c r="K1363" s="7">
        <v>-0.11940000000000001</v>
      </c>
    </row>
    <row r="1364" spans="1:11" x14ac:dyDescent="0.25">
      <c r="A1364" s="2">
        <v>42627</v>
      </c>
      <c r="B1364" s="10" t="s">
        <v>20</v>
      </c>
      <c r="C1364" s="4">
        <v>5173847.1749999998</v>
      </c>
      <c r="D1364" s="7">
        <v>4.2303420000000003</v>
      </c>
      <c r="E1364" s="8">
        <v>10.434386</v>
      </c>
      <c r="F1364" s="7">
        <v>2.8501310000000002</v>
      </c>
      <c r="G1364" s="7">
        <v>7.1658179999999998</v>
      </c>
      <c r="H1364" s="9">
        <v>137.80822699999999</v>
      </c>
      <c r="I1364" s="9">
        <v>1185.703998</v>
      </c>
      <c r="J1364" s="7">
        <v>108.711778</v>
      </c>
      <c r="K1364" s="7">
        <v>-0.26769999999999999</v>
      </c>
    </row>
    <row r="1365" spans="1:11" x14ac:dyDescent="0.25">
      <c r="A1365" s="2">
        <v>42627</v>
      </c>
      <c r="B1365" s="10" t="s">
        <v>1</v>
      </c>
      <c r="C1365" s="4">
        <v>1364030.17</v>
      </c>
      <c r="D1365" s="7">
        <v>6.5822700000000003</v>
      </c>
      <c r="E1365" s="8">
        <v>6.3622050000000003</v>
      </c>
      <c r="F1365" s="7">
        <v>6.5981370000000004</v>
      </c>
      <c r="G1365" s="7">
        <v>4.258769</v>
      </c>
      <c r="H1365" s="9">
        <v>527.828666</v>
      </c>
      <c r="I1365" s="9">
        <v>2133.3790899999999</v>
      </c>
      <c r="J1365" s="7">
        <v>100.01877399999999</v>
      </c>
      <c r="K1365" s="7">
        <v>-0.36280000000000001</v>
      </c>
    </row>
    <row r="1366" spans="1:11" x14ac:dyDescent="0.25">
      <c r="A1366" s="2">
        <v>42628</v>
      </c>
      <c r="B1366" s="10" t="s">
        <v>20</v>
      </c>
      <c r="C1366" s="4">
        <v>5173847.1749999998</v>
      </c>
      <c r="D1366" s="7">
        <v>4.2291420000000004</v>
      </c>
      <c r="E1366" s="8">
        <v>10.416095</v>
      </c>
      <c r="F1366" s="7">
        <v>2.8529620000000002</v>
      </c>
      <c r="G1366" s="7">
        <v>7.1515209999999998</v>
      </c>
      <c r="H1366" s="9">
        <v>138.130607</v>
      </c>
      <c r="I1366" s="9">
        <v>1184.9673379999999</v>
      </c>
      <c r="J1366" s="7">
        <v>108.5774</v>
      </c>
      <c r="K1366" s="7">
        <v>-0.28470000000000001</v>
      </c>
    </row>
    <row r="1367" spans="1:11" x14ac:dyDescent="0.25">
      <c r="A1367" s="2">
        <v>42628</v>
      </c>
      <c r="B1367" s="10" t="s">
        <v>1</v>
      </c>
      <c r="C1367" s="4">
        <v>1364030.17</v>
      </c>
      <c r="D1367" s="7">
        <v>6.5828119999999997</v>
      </c>
      <c r="E1367" s="8">
        <v>6.3559409999999996</v>
      </c>
      <c r="F1367" s="7">
        <v>6.5966880000000003</v>
      </c>
      <c r="G1367" s="7">
        <v>4.2590560000000002</v>
      </c>
      <c r="H1367" s="9">
        <v>528.51956099999995</v>
      </c>
      <c r="I1367" s="9">
        <v>2135.6793680000001</v>
      </c>
      <c r="J1367" s="7">
        <v>100.02037199999999</v>
      </c>
      <c r="K1367" s="7">
        <v>-0.35649999999999998</v>
      </c>
    </row>
    <row r="1368" spans="1:11" x14ac:dyDescent="0.25">
      <c r="A1368" s="2">
        <v>42629</v>
      </c>
      <c r="B1368" s="10" t="s">
        <v>20</v>
      </c>
      <c r="C1368" s="4">
        <v>5173847.1749999998</v>
      </c>
      <c r="D1368" s="7">
        <v>4.2302429999999998</v>
      </c>
      <c r="E1368" s="8">
        <v>10.42807</v>
      </c>
      <c r="F1368" s="7">
        <v>2.8633039999999998</v>
      </c>
      <c r="G1368" s="7">
        <v>7.1571790000000002</v>
      </c>
      <c r="H1368" s="9">
        <v>137.88262900000001</v>
      </c>
      <c r="I1368" s="9">
        <v>1182.97732</v>
      </c>
      <c r="J1368" s="7">
        <v>108.630724</v>
      </c>
      <c r="K1368" s="7">
        <v>-0.2397</v>
      </c>
    </row>
    <row r="1369" spans="1:11" x14ac:dyDescent="0.25">
      <c r="A1369" s="2">
        <v>42629</v>
      </c>
      <c r="B1369" s="10" t="s">
        <v>1</v>
      </c>
      <c r="C1369" s="4">
        <v>1364030.17</v>
      </c>
      <c r="D1369" s="7">
        <v>6.5828030000000002</v>
      </c>
      <c r="E1369" s="8">
        <v>6.3523319999999996</v>
      </c>
      <c r="F1369" s="7">
        <v>6.6248449999999997</v>
      </c>
      <c r="G1369" s="7">
        <v>4.2562610000000003</v>
      </c>
      <c r="H1369" s="9">
        <v>529.39386200000001</v>
      </c>
      <c r="I1369" s="9">
        <v>2138.4908879999998</v>
      </c>
      <c r="J1369" s="7">
        <v>99.920648999999997</v>
      </c>
      <c r="K1369" s="7">
        <v>-0.40160000000000001</v>
      </c>
    </row>
    <row r="1370" spans="1:11" x14ac:dyDescent="0.25">
      <c r="A1370" s="2">
        <v>42632</v>
      </c>
      <c r="B1370" s="10" t="s">
        <v>20</v>
      </c>
      <c r="C1370" s="4">
        <v>5173847.1749999998</v>
      </c>
      <c r="D1370" s="7">
        <v>4.2308149999999998</v>
      </c>
      <c r="E1370" s="8">
        <v>10.42854</v>
      </c>
      <c r="F1370" s="7">
        <v>2.8567399999999998</v>
      </c>
      <c r="G1370" s="7">
        <v>7.1569789999999998</v>
      </c>
      <c r="H1370" s="9">
        <v>137.42427000000001</v>
      </c>
      <c r="I1370" s="9">
        <v>1178.704708</v>
      </c>
      <c r="J1370" s="7">
        <v>108.70320700000001</v>
      </c>
      <c r="K1370" s="7">
        <v>-0.18390000000000001</v>
      </c>
    </row>
    <row r="1371" spans="1:11" x14ac:dyDescent="0.25">
      <c r="A1371" s="2">
        <v>42632</v>
      </c>
      <c r="B1371" s="10" t="s">
        <v>1</v>
      </c>
      <c r="C1371" s="4">
        <v>1364030.17</v>
      </c>
      <c r="D1371" s="7">
        <v>6.5834840000000003</v>
      </c>
      <c r="E1371" s="8">
        <v>6.3445210000000003</v>
      </c>
      <c r="F1371" s="7">
        <v>6.6018730000000003</v>
      </c>
      <c r="G1371" s="7">
        <v>4.2400310000000001</v>
      </c>
      <c r="H1371" s="9">
        <v>526.79188399999998</v>
      </c>
      <c r="I1371" s="9">
        <v>2124.1180119999999</v>
      </c>
      <c r="J1371" s="7">
        <v>99.986107000000004</v>
      </c>
      <c r="K1371" s="7">
        <v>-0.29149999999999998</v>
      </c>
    </row>
    <row r="1372" spans="1:11" x14ac:dyDescent="0.25">
      <c r="A1372" s="2">
        <v>42633</v>
      </c>
      <c r="B1372" s="10" t="s">
        <v>20</v>
      </c>
      <c r="C1372" s="4">
        <v>5173847.1749999998</v>
      </c>
      <c r="D1372" s="7">
        <v>4.2314819999999997</v>
      </c>
      <c r="E1372" s="8">
        <v>10.435257</v>
      </c>
      <c r="F1372" s="7">
        <v>2.8503449999999999</v>
      </c>
      <c r="G1372" s="7">
        <v>7.1627210000000003</v>
      </c>
      <c r="H1372" s="9">
        <v>137.16999200000001</v>
      </c>
      <c r="I1372" s="9">
        <v>1176.9459059999999</v>
      </c>
      <c r="J1372" s="7">
        <v>108.806003</v>
      </c>
      <c r="K1372" s="7">
        <v>-0.14879999999999999</v>
      </c>
    </row>
    <row r="1373" spans="1:11" x14ac:dyDescent="0.25">
      <c r="A1373" s="2">
        <v>42633</v>
      </c>
      <c r="B1373" s="10" t="s">
        <v>1</v>
      </c>
      <c r="C1373" s="4">
        <v>1364030.17</v>
      </c>
      <c r="D1373" s="7">
        <v>6.5838609999999997</v>
      </c>
      <c r="E1373" s="8">
        <v>6.341888</v>
      </c>
      <c r="F1373" s="7">
        <v>6.5991020000000002</v>
      </c>
      <c r="G1373" s="7">
        <v>4.2330540000000001</v>
      </c>
      <c r="H1373" s="9">
        <v>526.40427399999999</v>
      </c>
      <c r="I1373" s="9">
        <v>2120.3054510000002</v>
      </c>
      <c r="J1373" s="7">
        <v>100.014184</v>
      </c>
      <c r="K1373" s="7">
        <v>-0.26300000000000001</v>
      </c>
    </row>
    <row r="1374" spans="1:11" x14ac:dyDescent="0.25">
      <c r="A1374" s="2">
        <v>42634</v>
      </c>
      <c r="B1374" s="10" t="s">
        <v>20</v>
      </c>
      <c r="C1374" s="4">
        <v>5173847.1749999998</v>
      </c>
      <c r="D1374" s="7">
        <v>4.2327279999999998</v>
      </c>
      <c r="E1374" s="8">
        <v>10.451095</v>
      </c>
      <c r="F1374" s="7">
        <v>2.8469410000000002</v>
      </c>
      <c r="G1374" s="7">
        <v>7.1750379999999998</v>
      </c>
      <c r="H1374" s="9">
        <v>137.59438299999999</v>
      </c>
      <c r="I1374" s="9">
        <v>1179.341132</v>
      </c>
      <c r="J1374" s="7">
        <v>108.964207</v>
      </c>
      <c r="K1374" s="7">
        <v>-0.13950000000000001</v>
      </c>
    </row>
    <row r="1375" spans="1:11" x14ac:dyDescent="0.25">
      <c r="A1375" s="2">
        <v>42634</v>
      </c>
      <c r="B1375" s="10" t="s">
        <v>1</v>
      </c>
      <c r="C1375" s="4">
        <v>1364030.17</v>
      </c>
      <c r="D1375" s="7">
        <v>6.5835840000000001</v>
      </c>
      <c r="E1375" s="8">
        <v>6.3404639999999999</v>
      </c>
      <c r="F1375" s="7">
        <v>6.5632419999999998</v>
      </c>
      <c r="G1375" s="7">
        <v>4.218426</v>
      </c>
      <c r="H1375" s="9">
        <v>523.42545500000006</v>
      </c>
      <c r="I1375" s="9">
        <v>2104.8995559999998</v>
      </c>
      <c r="J1375" s="7">
        <v>100.134663</v>
      </c>
      <c r="K1375" s="7">
        <v>-0.15040000000000001</v>
      </c>
    </row>
    <row r="1376" spans="1:11" x14ac:dyDescent="0.25">
      <c r="A1376" s="2">
        <v>42635</v>
      </c>
      <c r="B1376" s="10" t="s">
        <v>20</v>
      </c>
      <c r="C1376" s="4">
        <v>5173847.1749999998</v>
      </c>
      <c r="D1376" s="7">
        <v>4.2347039999999998</v>
      </c>
      <c r="E1376" s="8">
        <v>10.476336999999999</v>
      </c>
      <c r="F1376" s="7">
        <v>2.8097810000000001</v>
      </c>
      <c r="G1376" s="7">
        <v>7.198766</v>
      </c>
      <c r="H1376" s="9">
        <v>136.557333</v>
      </c>
      <c r="I1376" s="9">
        <v>1174.7708259999999</v>
      </c>
      <c r="J1376" s="7">
        <v>109.359284</v>
      </c>
      <c r="K1376" s="7">
        <v>-4.2700000000000002E-2</v>
      </c>
    </row>
    <row r="1377" spans="1:11" x14ac:dyDescent="0.25">
      <c r="A1377" s="2">
        <v>42635</v>
      </c>
      <c r="B1377" s="10" t="s">
        <v>1</v>
      </c>
      <c r="C1377" s="4">
        <v>1364030.17</v>
      </c>
      <c r="D1377" s="7">
        <v>6.5839549999999996</v>
      </c>
      <c r="E1377" s="8">
        <v>6.3416249999999996</v>
      </c>
      <c r="F1377" s="7">
        <v>6.4033410000000002</v>
      </c>
      <c r="G1377" s="7">
        <v>4.1785110000000003</v>
      </c>
      <c r="H1377" s="9">
        <v>510.58525600000002</v>
      </c>
      <c r="I1377" s="9">
        <v>2045.233428</v>
      </c>
      <c r="J1377" s="7">
        <v>100.64727499999999</v>
      </c>
      <c r="K1377" s="7">
        <v>0.28749999999999998</v>
      </c>
    </row>
    <row r="1378" spans="1:11" x14ac:dyDescent="0.25">
      <c r="A1378" s="2">
        <v>42636</v>
      </c>
      <c r="B1378" s="10" t="s">
        <v>20</v>
      </c>
      <c r="C1378" s="4">
        <v>5173847.1749999998</v>
      </c>
      <c r="D1378" s="7">
        <v>4.2353579999999997</v>
      </c>
      <c r="E1378" s="8">
        <v>10.483044</v>
      </c>
      <c r="F1378" s="7">
        <v>2.7898339999999999</v>
      </c>
      <c r="G1378" s="7">
        <v>7.2070400000000001</v>
      </c>
      <c r="H1378" s="9">
        <v>136.30560800000001</v>
      </c>
      <c r="I1378" s="9">
        <v>1172.961642</v>
      </c>
      <c r="J1378" s="7">
        <v>109.52879799999999</v>
      </c>
      <c r="K1378" s="7">
        <v>-8.0000000000000002E-3</v>
      </c>
    </row>
    <row r="1379" spans="1:11" x14ac:dyDescent="0.25">
      <c r="A1379" s="2">
        <v>42636</v>
      </c>
      <c r="B1379" s="10" t="s">
        <v>1</v>
      </c>
      <c r="C1379" s="4">
        <v>1364030.17</v>
      </c>
      <c r="D1379" s="7">
        <v>6.5834910000000004</v>
      </c>
      <c r="E1379" s="8">
        <v>6.3395169999999998</v>
      </c>
      <c r="F1379" s="7">
        <v>6.399769</v>
      </c>
      <c r="G1379" s="7">
        <v>4.1769889999999998</v>
      </c>
      <c r="H1379" s="9">
        <v>512.12885200000005</v>
      </c>
      <c r="I1379" s="9">
        <v>2050.4061649999999</v>
      </c>
      <c r="J1379" s="7">
        <v>100.657853</v>
      </c>
      <c r="K1379" s="7">
        <v>0.2286</v>
      </c>
    </row>
    <row r="1380" spans="1:11" x14ac:dyDescent="0.25">
      <c r="A1380" s="2">
        <v>42639</v>
      </c>
      <c r="B1380" s="10" t="s">
        <v>20</v>
      </c>
      <c r="C1380" s="4">
        <v>5173847.1749999998</v>
      </c>
      <c r="D1380" s="7">
        <v>4.235544</v>
      </c>
      <c r="E1380" s="8">
        <v>10.478102</v>
      </c>
      <c r="F1380" s="7">
        <v>2.773161</v>
      </c>
      <c r="G1380" s="7">
        <v>7.20547</v>
      </c>
      <c r="H1380" s="9">
        <v>136.77146400000001</v>
      </c>
      <c r="I1380" s="9">
        <v>1177.2318130000001</v>
      </c>
      <c r="J1380" s="7">
        <v>109.634852</v>
      </c>
      <c r="K1380" s="7">
        <v>-3.85E-2</v>
      </c>
    </row>
    <row r="1381" spans="1:11" x14ac:dyDescent="0.25">
      <c r="A1381" s="2">
        <v>42639</v>
      </c>
      <c r="B1381" s="10" t="s">
        <v>1</v>
      </c>
      <c r="C1381" s="4">
        <v>1364030.17</v>
      </c>
      <c r="D1381" s="7">
        <v>6.5839990000000004</v>
      </c>
      <c r="E1381" s="8">
        <v>6.3305670000000003</v>
      </c>
      <c r="F1381" s="7">
        <v>6.4443830000000002</v>
      </c>
      <c r="G1381" s="7">
        <v>4.1826749999999997</v>
      </c>
      <c r="H1381" s="9">
        <v>517.81693700000005</v>
      </c>
      <c r="I1381" s="9">
        <v>2077.4714730000001</v>
      </c>
      <c r="J1381" s="7">
        <v>100.51622</v>
      </c>
      <c r="K1381" s="7">
        <v>3.1800000000000002E-2</v>
      </c>
    </row>
    <row r="1382" spans="1:11" x14ac:dyDescent="0.25">
      <c r="A1382" s="2">
        <v>42640</v>
      </c>
      <c r="B1382" s="10" t="s">
        <v>20</v>
      </c>
      <c r="C1382" s="4">
        <v>5173847.1749999998</v>
      </c>
      <c r="D1382" s="7">
        <v>4.2369680000000001</v>
      </c>
      <c r="E1382" s="8">
        <v>10.495623</v>
      </c>
      <c r="F1382" s="7">
        <v>2.7580589999999998</v>
      </c>
      <c r="G1382" s="7">
        <v>7.2202719999999996</v>
      </c>
      <c r="H1382" s="9">
        <v>137.740714</v>
      </c>
      <c r="I1382" s="9">
        <v>1186.762048</v>
      </c>
      <c r="J1382" s="7">
        <v>109.867119</v>
      </c>
      <c r="K1382" s="7">
        <v>-9.4700000000000006E-2</v>
      </c>
    </row>
    <row r="1383" spans="1:11" x14ac:dyDescent="0.25">
      <c r="A1383" s="2">
        <v>42640</v>
      </c>
      <c r="B1383" s="10" t="s">
        <v>1</v>
      </c>
      <c r="C1383" s="4">
        <v>1364030.17</v>
      </c>
      <c r="D1383" s="7">
        <v>6.5839759999999998</v>
      </c>
      <c r="E1383" s="8">
        <v>6.3278699999999999</v>
      </c>
      <c r="F1383" s="7">
        <v>6.4378330000000004</v>
      </c>
      <c r="G1383" s="7">
        <v>4.1803559999999997</v>
      </c>
      <c r="H1383" s="9">
        <v>520.06038999999998</v>
      </c>
      <c r="I1383" s="9">
        <v>2089.8008810000001</v>
      </c>
      <c r="J1383" s="7">
        <v>100.475363</v>
      </c>
      <c r="K1383" s="7">
        <v>-9.6100000000000005E-2</v>
      </c>
    </row>
    <row r="1384" spans="1:11" x14ac:dyDescent="0.25">
      <c r="A1384" s="2">
        <v>42641</v>
      </c>
      <c r="B1384" s="10" t="s">
        <v>20</v>
      </c>
      <c r="C1384" s="4">
        <v>5173847.1749999998</v>
      </c>
      <c r="D1384" s="7">
        <v>4.2368430000000004</v>
      </c>
      <c r="E1384" s="8">
        <v>10.491313999999999</v>
      </c>
      <c r="F1384" s="7">
        <v>2.7668240000000002</v>
      </c>
      <c r="G1384" s="7">
        <v>7.2158360000000004</v>
      </c>
      <c r="H1384" s="9">
        <v>137.73048600000001</v>
      </c>
      <c r="I1384" s="9">
        <v>1184.7111159999999</v>
      </c>
      <c r="J1384" s="7">
        <v>109.80698599999999</v>
      </c>
      <c r="K1384" s="7">
        <v>-7.6600000000000001E-2</v>
      </c>
    </row>
    <row r="1385" spans="1:11" x14ac:dyDescent="0.25">
      <c r="A1385" s="2">
        <v>42641</v>
      </c>
      <c r="B1385" s="10" t="s">
        <v>1</v>
      </c>
      <c r="C1385" s="4">
        <v>1364030.17</v>
      </c>
      <c r="D1385" s="7">
        <v>6.584333</v>
      </c>
      <c r="E1385" s="8">
        <v>6.3249829999999996</v>
      </c>
      <c r="F1385" s="7">
        <v>6.4024710000000002</v>
      </c>
      <c r="G1385" s="7">
        <v>4.1683060000000003</v>
      </c>
      <c r="H1385" s="9">
        <v>515.54183499999999</v>
      </c>
      <c r="I1385" s="9">
        <v>2067.4895670000001</v>
      </c>
      <c r="J1385" s="7">
        <v>100.597762</v>
      </c>
      <c r="K1385" s="7">
        <v>9.9699999999999997E-2</v>
      </c>
    </row>
    <row r="1386" spans="1:11" x14ac:dyDescent="0.25">
      <c r="A1386" s="2">
        <v>42642</v>
      </c>
      <c r="B1386" s="10" t="s">
        <v>20</v>
      </c>
      <c r="C1386" s="4">
        <v>5173847.1749999998</v>
      </c>
      <c r="D1386" s="7">
        <v>4.2377050000000001</v>
      </c>
      <c r="E1386" s="8">
        <v>10.496437999999999</v>
      </c>
      <c r="F1386" s="7">
        <v>2.755153</v>
      </c>
      <c r="G1386" s="7">
        <v>7.2227519999999998</v>
      </c>
      <c r="H1386" s="9">
        <v>137.92847399999999</v>
      </c>
      <c r="I1386" s="9">
        <v>1185.5601919999999</v>
      </c>
      <c r="J1386" s="7">
        <v>109.93428900000001</v>
      </c>
      <c r="K1386" s="7">
        <v>-6.2199999999999998E-2</v>
      </c>
    </row>
    <row r="1387" spans="1:11" x14ac:dyDescent="0.25">
      <c r="A1387" s="2">
        <v>42642</v>
      </c>
      <c r="B1387" s="10" t="s">
        <v>1</v>
      </c>
      <c r="C1387" s="4">
        <v>1364030.17</v>
      </c>
      <c r="D1387" s="7">
        <v>6.5840899999999998</v>
      </c>
      <c r="E1387" s="8">
        <v>6.3210129999999998</v>
      </c>
      <c r="F1387" s="7">
        <v>6.3433029999999997</v>
      </c>
      <c r="G1387" s="7">
        <v>4.1554070000000003</v>
      </c>
      <c r="H1387" s="9">
        <v>510.821552</v>
      </c>
      <c r="I1387" s="9">
        <v>2048.7799869999999</v>
      </c>
      <c r="J1387" s="7">
        <v>100.77639600000001</v>
      </c>
      <c r="K1387" s="7">
        <v>0.2747</v>
      </c>
    </row>
    <row r="1388" spans="1:11" x14ac:dyDescent="0.25">
      <c r="A1388" s="2">
        <v>42643</v>
      </c>
      <c r="B1388" s="10" t="s">
        <v>20</v>
      </c>
      <c r="C1388" s="4">
        <v>5108119.9380000001</v>
      </c>
      <c r="D1388" s="7">
        <v>4.1980089999999999</v>
      </c>
      <c r="E1388" s="8">
        <v>10.549749</v>
      </c>
      <c r="F1388" s="7">
        <v>2.7986770000000001</v>
      </c>
      <c r="G1388" s="7">
        <v>7.2741119999999997</v>
      </c>
      <c r="H1388" s="9">
        <v>137.370722</v>
      </c>
      <c r="I1388" s="9">
        <v>1186.1283880000001</v>
      </c>
      <c r="J1388" s="7">
        <v>109.34455</v>
      </c>
      <c r="K1388" s="7">
        <v>-4.1799999999999997E-2</v>
      </c>
    </row>
    <row r="1389" spans="1:11" x14ac:dyDescent="0.25">
      <c r="A1389" s="2">
        <v>42643</v>
      </c>
      <c r="B1389" s="10" t="s">
        <v>1</v>
      </c>
      <c r="C1389" s="4">
        <v>1281657.8370000001</v>
      </c>
      <c r="D1389" s="7">
        <v>6.5161259999999999</v>
      </c>
      <c r="E1389" s="8">
        <v>6.4082860000000004</v>
      </c>
      <c r="F1389" s="7">
        <v>6.2528009999999998</v>
      </c>
      <c r="G1389" s="7">
        <v>4.2681930000000001</v>
      </c>
      <c r="H1389" s="9">
        <v>497.012067</v>
      </c>
      <c r="I1389" s="9">
        <v>2039.467566</v>
      </c>
      <c r="J1389" s="7">
        <v>100.959018</v>
      </c>
      <c r="K1389" s="7">
        <v>0.54179999999999995</v>
      </c>
    </row>
    <row r="1390" spans="1:11" x14ac:dyDescent="0.25">
      <c r="A1390" s="2">
        <v>42646</v>
      </c>
      <c r="B1390" s="10" t="s">
        <v>20</v>
      </c>
      <c r="C1390" s="4">
        <v>5229640.6579999998</v>
      </c>
      <c r="D1390" s="7">
        <v>4.1986559999999997</v>
      </c>
      <c r="E1390" s="8">
        <v>10.548584999999999</v>
      </c>
      <c r="F1390" s="7">
        <v>2.8133059999999999</v>
      </c>
      <c r="G1390" s="7">
        <v>7.2683770000000001</v>
      </c>
      <c r="H1390" s="9">
        <v>136.705601</v>
      </c>
      <c r="I1390" s="9">
        <v>1179.7642499999999</v>
      </c>
      <c r="J1390" s="7">
        <v>109.29710799999999</v>
      </c>
      <c r="K1390" s="7">
        <v>7.6700000000000004E-2</v>
      </c>
    </row>
    <row r="1391" spans="1:11" x14ac:dyDescent="0.25">
      <c r="A1391" s="2">
        <v>42646</v>
      </c>
      <c r="B1391" s="10" t="s">
        <v>1</v>
      </c>
      <c r="C1391" s="4">
        <v>1315386.575</v>
      </c>
      <c r="D1391" s="7">
        <v>6.5165389999999999</v>
      </c>
      <c r="E1391" s="8">
        <v>6.4007969999999998</v>
      </c>
      <c r="F1391" s="7">
        <v>6.2386330000000001</v>
      </c>
      <c r="G1391" s="7">
        <v>4.2559509999999996</v>
      </c>
      <c r="H1391" s="9">
        <v>492.90156400000001</v>
      </c>
      <c r="I1391" s="9">
        <v>2016.437709</v>
      </c>
      <c r="J1391" s="7">
        <v>101.005726</v>
      </c>
      <c r="K1391" s="7">
        <v>0.20799999999999999</v>
      </c>
    </row>
    <row r="1392" spans="1:11" x14ac:dyDescent="0.25">
      <c r="A1392" s="2">
        <v>42647</v>
      </c>
      <c r="B1392" s="10" t="s">
        <v>20</v>
      </c>
      <c r="C1392" s="4">
        <v>5229640.6579999998</v>
      </c>
      <c r="D1392" s="7">
        <v>4.1967879999999997</v>
      </c>
      <c r="E1392" s="8">
        <v>10.514138000000001</v>
      </c>
      <c r="F1392" s="7">
        <v>2.853278</v>
      </c>
      <c r="G1392" s="7">
        <v>7.2352879999999997</v>
      </c>
      <c r="H1392" s="9">
        <v>135.97502</v>
      </c>
      <c r="I1392" s="9">
        <v>1169.9354719999999</v>
      </c>
      <c r="J1392" s="7">
        <v>108.84575700000001</v>
      </c>
      <c r="K1392" s="7">
        <v>0.1109</v>
      </c>
    </row>
    <row r="1393" spans="1:11" x14ac:dyDescent="0.25">
      <c r="A1393" s="2">
        <v>42647</v>
      </c>
      <c r="B1393" s="10" t="s">
        <v>1</v>
      </c>
      <c r="C1393" s="4">
        <v>1315386.575</v>
      </c>
      <c r="D1393" s="7">
        <v>6.5168739999999996</v>
      </c>
      <c r="E1393" s="8">
        <v>6.3980259999999998</v>
      </c>
      <c r="F1393" s="7">
        <v>6.1953930000000001</v>
      </c>
      <c r="G1393" s="7">
        <v>4.2363670000000004</v>
      </c>
      <c r="H1393" s="9">
        <v>485.06672800000001</v>
      </c>
      <c r="I1393" s="9">
        <v>1979.755232</v>
      </c>
      <c r="J1393" s="7">
        <v>101.09286400000001</v>
      </c>
      <c r="K1393" s="7">
        <v>0.52429999999999999</v>
      </c>
    </row>
    <row r="1394" spans="1:11" x14ac:dyDescent="0.25">
      <c r="A1394" s="2">
        <v>42648</v>
      </c>
      <c r="B1394" s="10" t="s">
        <v>20</v>
      </c>
      <c r="C1394" s="4">
        <v>5229640.6579999998</v>
      </c>
      <c r="D1394" s="7">
        <v>4.1965180000000002</v>
      </c>
      <c r="E1394" s="8">
        <v>10.504451</v>
      </c>
      <c r="F1394" s="7">
        <v>2.8762759999999998</v>
      </c>
      <c r="G1394" s="7">
        <v>7.2237619999999998</v>
      </c>
      <c r="H1394" s="9">
        <v>135.34766999999999</v>
      </c>
      <c r="I1394" s="9">
        <v>1160.5428449999999</v>
      </c>
      <c r="J1394" s="7">
        <v>108.67072</v>
      </c>
      <c r="K1394" s="7">
        <v>0.18970000000000001</v>
      </c>
    </row>
    <row r="1395" spans="1:11" x14ac:dyDescent="0.25">
      <c r="A1395" s="2">
        <v>42648</v>
      </c>
      <c r="B1395" s="10" t="s">
        <v>1</v>
      </c>
      <c r="C1395" s="4">
        <v>1315386.575</v>
      </c>
      <c r="D1395" s="7">
        <v>6.5166009999999996</v>
      </c>
      <c r="E1395" s="8">
        <v>6.3952650000000002</v>
      </c>
      <c r="F1395" s="7">
        <v>6.1529590000000001</v>
      </c>
      <c r="G1395" s="7">
        <v>4.2236190000000002</v>
      </c>
      <c r="H1395" s="9">
        <v>478.44271300000003</v>
      </c>
      <c r="I1395" s="9">
        <v>1950.8612519999999</v>
      </c>
      <c r="J1395" s="7">
        <v>101.18091800000001</v>
      </c>
      <c r="K1395" s="7">
        <v>0.78649999999999998</v>
      </c>
    </row>
    <row r="1396" spans="1:11" x14ac:dyDescent="0.25">
      <c r="A1396" s="2">
        <v>42649</v>
      </c>
      <c r="B1396" s="10" t="s">
        <v>20</v>
      </c>
      <c r="C1396" s="4">
        <v>5229640.6579999998</v>
      </c>
      <c r="D1396" s="7">
        <v>4.196637</v>
      </c>
      <c r="E1396" s="8">
        <v>10.501436999999999</v>
      </c>
      <c r="F1396" s="7">
        <v>2.885796</v>
      </c>
      <c r="G1396" s="7">
        <v>7.2196569999999998</v>
      </c>
      <c r="H1396" s="9">
        <v>133.964249</v>
      </c>
      <c r="I1396" s="9">
        <v>1147.5261129999999</v>
      </c>
      <c r="J1396" s="7">
        <v>108.60406500000001</v>
      </c>
      <c r="K1396" s="7">
        <v>0.31609999999999999</v>
      </c>
    </row>
    <row r="1397" spans="1:11" x14ac:dyDescent="0.25">
      <c r="A1397" s="2">
        <v>42649</v>
      </c>
      <c r="B1397" s="10" t="s">
        <v>1</v>
      </c>
      <c r="C1397" s="4">
        <v>1315386.575</v>
      </c>
      <c r="D1397" s="7">
        <v>6.5171229999999998</v>
      </c>
      <c r="E1397" s="8">
        <v>6.3927040000000002</v>
      </c>
      <c r="F1397" s="7">
        <v>6.1400800000000002</v>
      </c>
      <c r="G1397" s="7">
        <v>4.218604</v>
      </c>
      <c r="H1397" s="9">
        <v>475.35776099999998</v>
      </c>
      <c r="I1397" s="9">
        <v>1936.381889</v>
      </c>
      <c r="J1397" s="7">
        <v>101.202877</v>
      </c>
      <c r="K1397" s="7">
        <v>0.95099999999999996</v>
      </c>
    </row>
    <row r="1398" spans="1:11" x14ac:dyDescent="0.25">
      <c r="A1398" s="2">
        <v>42650</v>
      </c>
      <c r="B1398" s="10" t="s">
        <v>20</v>
      </c>
      <c r="C1398" s="4">
        <v>5229640.6579999998</v>
      </c>
      <c r="D1398" s="7">
        <v>4.1965909999999997</v>
      </c>
      <c r="E1398" s="8">
        <v>10.497116</v>
      </c>
      <c r="F1398" s="7">
        <v>2.8759039999999998</v>
      </c>
      <c r="G1398" s="7">
        <v>7.2182979999999999</v>
      </c>
      <c r="H1398" s="9">
        <v>133.259005</v>
      </c>
      <c r="I1398" s="9">
        <v>1141.931863</v>
      </c>
      <c r="J1398" s="7">
        <v>108.65210999999999</v>
      </c>
      <c r="K1398" s="7">
        <v>0.37180000000000002</v>
      </c>
    </row>
    <row r="1399" spans="1:11" x14ac:dyDescent="0.25">
      <c r="A1399" s="2">
        <v>42650</v>
      </c>
      <c r="B1399" s="10" t="s">
        <v>1</v>
      </c>
      <c r="C1399" s="4">
        <v>1315386.575</v>
      </c>
      <c r="D1399" s="7">
        <v>6.5172489999999996</v>
      </c>
      <c r="E1399" s="8">
        <v>6.3898320000000002</v>
      </c>
      <c r="F1399" s="7">
        <v>6.1320269999999999</v>
      </c>
      <c r="G1399" s="7">
        <v>4.2210700000000001</v>
      </c>
      <c r="H1399" s="9">
        <v>475.69564700000001</v>
      </c>
      <c r="I1399" s="9">
        <v>1938.6016420000001</v>
      </c>
      <c r="J1399" s="7">
        <v>101.21368699999999</v>
      </c>
      <c r="K1399" s="7">
        <v>0.95320000000000005</v>
      </c>
    </row>
    <row r="1400" spans="1:11" x14ac:dyDescent="0.25">
      <c r="A1400" s="2">
        <v>42653</v>
      </c>
      <c r="B1400" s="10" t="s">
        <v>20</v>
      </c>
      <c r="C1400" s="4">
        <v>5229640.6579999998</v>
      </c>
      <c r="D1400" s="7">
        <v>4.1967650000000001</v>
      </c>
      <c r="E1400" s="8">
        <v>10.489184</v>
      </c>
      <c r="F1400" s="7">
        <v>2.8732980000000001</v>
      </c>
      <c r="G1400" s="7">
        <v>7.2109509999999997</v>
      </c>
      <c r="H1400" s="9">
        <v>133.06008299999999</v>
      </c>
      <c r="I1400" s="9">
        <v>1140.5048939999999</v>
      </c>
      <c r="J1400" s="7">
        <v>108.65274100000001</v>
      </c>
      <c r="K1400" s="7">
        <v>0.38690000000000002</v>
      </c>
    </row>
    <row r="1401" spans="1:11" x14ac:dyDescent="0.25">
      <c r="A1401" s="2">
        <v>42653</v>
      </c>
      <c r="B1401" s="10" t="s">
        <v>1</v>
      </c>
      <c r="C1401" s="4">
        <v>1315386.575</v>
      </c>
      <c r="D1401" s="7">
        <v>6.5174799999999999</v>
      </c>
      <c r="E1401" s="8">
        <v>6.3817259999999996</v>
      </c>
      <c r="F1401" s="7">
        <v>6.1343949999999996</v>
      </c>
      <c r="G1401" s="7">
        <v>4.2112090000000002</v>
      </c>
      <c r="H1401" s="9">
        <v>475.59283199999999</v>
      </c>
      <c r="I1401" s="9">
        <v>1934.4026779999999</v>
      </c>
      <c r="J1401" s="7">
        <v>101.212811</v>
      </c>
      <c r="K1401" s="7">
        <v>0.99339999999999995</v>
      </c>
    </row>
    <row r="1402" spans="1:11" x14ac:dyDescent="0.25">
      <c r="A1402" s="2">
        <v>42654</v>
      </c>
      <c r="B1402" s="10" t="s">
        <v>20</v>
      </c>
      <c r="C1402" s="4">
        <v>5229640.6579999998</v>
      </c>
      <c r="D1402" s="7">
        <v>4.1965050000000002</v>
      </c>
      <c r="E1402" s="8">
        <v>10.479335000000001</v>
      </c>
      <c r="F1402" s="7">
        <v>2.888633</v>
      </c>
      <c r="G1402" s="7">
        <v>7.1981890000000002</v>
      </c>
      <c r="H1402" s="9">
        <v>132.44710699999999</v>
      </c>
      <c r="I1402" s="9">
        <v>1133.5688929999999</v>
      </c>
      <c r="J1402" s="7">
        <v>108.518792</v>
      </c>
      <c r="K1402" s="7">
        <v>0.44419999999999998</v>
      </c>
    </row>
    <row r="1403" spans="1:11" x14ac:dyDescent="0.25">
      <c r="A1403" s="2">
        <v>42654</v>
      </c>
      <c r="B1403" s="10" t="s">
        <v>1</v>
      </c>
      <c r="C1403" s="4">
        <v>1315386.575</v>
      </c>
      <c r="D1403" s="7">
        <v>6.5175910000000004</v>
      </c>
      <c r="E1403" s="8">
        <v>6.3793220000000002</v>
      </c>
      <c r="F1403" s="7">
        <v>6.1604409999999996</v>
      </c>
      <c r="G1403" s="7">
        <v>4.2125680000000001</v>
      </c>
      <c r="H1403" s="9">
        <v>474.93176999999997</v>
      </c>
      <c r="I1403" s="9">
        <v>1929.870197</v>
      </c>
      <c r="J1403" s="7">
        <v>101.171002</v>
      </c>
      <c r="K1403" s="7">
        <v>1.0865</v>
      </c>
    </row>
    <row r="1404" spans="1:11" x14ac:dyDescent="0.25">
      <c r="A1404" s="2">
        <v>42655</v>
      </c>
      <c r="B1404" s="10" t="s">
        <v>20</v>
      </c>
      <c r="C1404" s="4">
        <v>5229640.6579999998</v>
      </c>
      <c r="D1404" s="7">
        <v>4.1964259999999998</v>
      </c>
      <c r="E1404" s="8">
        <v>10.471120000000001</v>
      </c>
      <c r="F1404" s="7">
        <v>2.8963909999999999</v>
      </c>
      <c r="G1404" s="7">
        <v>7.192539</v>
      </c>
      <c r="H1404" s="9">
        <v>132.020174</v>
      </c>
      <c r="I1404" s="9">
        <v>1128.1534409999999</v>
      </c>
      <c r="J1404" s="7">
        <v>108.453023</v>
      </c>
      <c r="K1404" s="7">
        <v>0.48959999999999998</v>
      </c>
    </row>
    <row r="1405" spans="1:11" x14ac:dyDescent="0.25">
      <c r="A1405" s="2">
        <v>42655</v>
      </c>
      <c r="B1405" s="10" t="s">
        <v>1</v>
      </c>
      <c r="C1405" s="4">
        <v>1315386.575</v>
      </c>
      <c r="D1405" s="7">
        <v>6.5174380000000003</v>
      </c>
      <c r="E1405" s="8">
        <v>6.3769479999999996</v>
      </c>
      <c r="F1405" s="7">
        <v>6.1758959999999998</v>
      </c>
      <c r="G1405" s="7">
        <v>4.2169150000000002</v>
      </c>
      <c r="H1405" s="9">
        <v>475.20949100000001</v>
      </c>
      <c r="I1405" s="9">
        <v>1930.61896</v>
      </c>
      <c r="J1405" s="7">
        <v>101.12283600000001</v>
      </c>
      <c r="K1405" s="7">
        <v>1.1029</v>
      </c>
    </row>
    <row r="1406" spans="1:11" x14ac:dyDescent="0.25">
      <c r="A1406" s="2">
        <v>42656</v>
      </c>
      <c r="B1406" s="10" t="s">
        <v>20</v>
      </c>
      <c r="C1406" s="4">
        <v>5229640.6579999998</v>
      </c>
      <c r="D1406" s="7">
        <v>4.1973739999999999</v>
      </c>
      <c r="E1406" s="8">
        <v>10.483907</v>
      </c>
      <c r="F1406" s="7">
        <v>2.85832</v>
      </c>
      <c r="G1406" s="7">
        <v>7.2085299999999997</v>
      </c>
      <c r="H1406" s="9">
        <v>131.95998800000001</v>
      </c>
      <c r="I1406" s="9">
        <v>1130.6547129999999</v>
      </c>
      <c r="J1406" s="7">
        <v>108.765716</v>
      </c>
      <c r="K1406" s="7">
        <v>0.49930000000000002</v>
      </c>
    </row>
    <row r="1407" spans="1:11" x14ac:dyDescent="0.25">
      <c r="A1407" s="2">
        <v>42656</v>
      </c>
      <c r="B1407" s="10" t="s">
        <v>1</v>
      </c>
      <c r="C1407" s="4">
        <v>1315386.575</v>
      </c>
      <c r="D1407" s="7">
        <v>6.5178539999999998</v>
      </c>
      <c r="E1407" s="8">
        <v>6.3727809999999998</v>
      </c>
      <c r="F1407" s="7">
        <v>6.2122169999999999</v>
      </c>
      <c r="G1407" s="7">
        <v>4.2293250000000002</v>
      </c>
      <c r="H1407" s="9">
        <v>481.992074</v>
      </c>
      <c r="I1407" s="9">
        <v>1965.954522</v>
      </c>
      <c r="J1407" s="7">
        <v>100.988254</v>
      </c>
      <c r="K1407" s="7">
        <v>0.82420000000000004</v>
      </c>
    </row>
    <row r="1408" spans="1:11" x14ac:dyDescent="0.25">
      <c r="A1408" s="2">
        <v>42657</v>
      </c>
      <c r="B1408" s="10" t="s">
        <v>20</v>
      </c>
      <c r="C1408" s="4">
        <v>5229640.6579999998</v>
      </c>
      <c r="D1408" s="7">
        <v>4.1950320000000003</v>
      </c>
      <c r="E1408" s="8">
        <v>10.442761000000001</v>
      </c>
      <c r="F1408" s="7">
        <v>2.8922569999999999</v>
      </c>
      <c r="G1408" s="7">
        <v>7.1784800000000004</v>
      </c>
      <c r="H1408" s="9">
        <v>131.64281199999999</v>
      </c>
      <c r="I1408" s="9">
        <v>1122.8545389999999</v>
      </c>
      <c r="J1408" s="7">
        <v>108.31231699999999</v>
      </c>
      <c r="K1408" s="7">
        <v>0.51090000000000002</v>
      </c>
    </row>
    <row r="1409" spans="1:11" x14ac:dyDescent="0.25">
      <c r="A1409" s="2">
        <v>42657</v>
      </c>
      <c r="B1409" s="10" t="s">
        <v>1</v>
      </c>
      <c r="C1409" s="4">
        <v>1315386.575</v>
      </c>
      <c r="D1409" s="7">
        <v>6.5177519999999998</v>
      </c>
      <c r="E1409" s="8">
        <v>6.3692979999999997</v>
      </c>
      <c r="F1409" s="7">
        <v>6.1431630000000004</v>
      </c>
      <c r="G1409" s="7">
        <v>4.2134710000000002</v>
      </c>
      <c r="H1409" s="9">
        <v>474.03018200000002</v>
      </c>
      <c r="I1409" s="9">
        <v>1933.308164</v>
      </c>
      <c r="J1409" s="7">
        <v>101.136247</v>
      </c>
      <c r="K1409" s="7">
        <v>1.1533</v>
      </c>
    </row>
    <row r="1410" spans="1:11" x14ac:dyDescent="0.25">
      <c r="A1410" s="2">
        <v>42660</v>
      </c>
      <c r="B1410" s="10" t="s">
        <v>20</v>
      </c>
      <c r="C1410" s="4">
        <v>5229640.6579999998</v>
      </c>
      <c r="D1410" s="7">
        <v>4.1963169999999996</v>
      </c>
      <c r="E1410" s="8">
        <v>10.453203</v>
      </c>
      <c r="F1410" s="7">
        <v>2.864293</v>
      </c>
      <c r="G1410" s="7">
        <v>7.1894590000000003</v>
      </c>
      <c r="H1410" s="9">
        <v>131.53149500000001</v>
      </c>
      <c r="I1410" s="9">
        <v>1123.2700609999999</v>
      </c>
      <c r="J1410" s="7">
        <v>108.57764</v>
      </c>
      <c r="K1410" s="7">
        <v>0.54949999999999999</v>
      </c>
    </row>
    <row r="1411" spans="1:11" x14ac:dyDescent="0.25">
      <c r="A1411" s="2">
        <v>42660</v>
      </c>
      <c r="B1411" s="10" t="s">
        <v>1</v>
      </c>
      <c r="C1411" s="4">
        <v>1315386.575</v>
      </c>
      <c r="D1411" s="7">
        <v>6.5182849999999997</v>
      </c>
      <c r="E1411" s="8">
        <v>6.3626880000000003</v>
      </c>
      <c r="F1411" s="7">
        <v>6.1582319999999999</v>
      </c>
      <c r="G1411" s="7">
        <v>4.2126549999999998</v>
      </c>
      <c r="H1411" s="9">
        <v>477.67495100000002</v>
      </c>
      <c r="I1411" s="9">
        <v>1942.76117</v>
      </c>
      <c r="J1411" s="7">
        <v>101.146343</v>
      </c>
      <c r="K1411" s="7">
        <v>1.0868</v>
      </c>
    </row>
    <row r="1412" spans="1:11" x14ac:dyDescent="0.25">
      <c r="A1412" s="2">
        <v>42661</v>
      </c>
      <c r="B1412" s="10" t="s">
        <v>20</v>
      </c>
      <c r="C1412" s="4">
        <v>5229640.6579999998</v>
      </c>
      <c r="D1412" s="7">
        <v>4.1968540000000001</v>
      </c>
      <c r="E1412" s="8">
        <v>10.459417</v>
      </c>
      <c r="F1412" s="7">
        <v>2.8433350000000002</v>
      </c>
      <c r="G1412" s="7">
        <v>7.1976519999999997</v>
      </c>
      <c r="H1412" s="9">
        <v>130.928404</v>
      </c>
      <c r="I1412" s="9">
        <v>1120.401026</v>
      </c>
      <c r="J1412" s="7">
        <v>108.745232</v>
      </c>
      <c r="K1412" s="7">
        <v>0.59730000000000005</v>
      </c>
    </row>
    <row r="1413" spans="1:11" x14ac:dyDescent="0.25">
      <c r="A1413" s="2">
        <v>42661</v>
      </c>
      <c r="B1413" s="10" t="s">
        <v>1</v>
      </c>
      <c r="C1413" s="4">
        <v>1315386.575</v>
      </c>
      <c r="D1413" s="7">
        <v>6.5182969999999996</v>
      </c>
      <c r="E1413" s="8">
        <v>6.360824</v>
      </c>
      <c r="F1413" s="7">
        <v>6.1201689999999997</v>
      </c>
      <c r="G1413" s="7">
        <v>4.1910949999999998</v>
      </c>
      <c r="H1413" s="9">
        <v>473.88323000000003</v>
      </c>
      <c r="I1413" s="9">
        <v>1922.840776</v>
      </c>
      <c r="J1413" s="7">
        <v>101.334924</v>
      </c>
      <c r="K1413" s="7">
        <v>1.2358</v>
      </c>
    </row>
    <row r="1414" spans="1:11" x14ac:dyDescent="0.25">
      <c r="A1414" s="2">
        <v>42662</v>
      </c>
      <c r="B1414" s="10" t="s">
        <v>20</v>
      </c>
      <c r="C1414" s="4">
        <v>5229640.6579999998</v>
      </c>
      <c r="D1414" s="7">
        <v>4.1971220000000002</v>
      </c>
      <c r="E1414" s="8">
        <v>10.459892</v>
      </c>
      <c r="F1414" s="7">
        <v>2.8373249999999999</v>
      </c>
      <c r="G1414" s="7">
        <v>7.1989479999999997</v>
      </c>
      <c r="H1414" s="9">
        <v>130.336331</v>
      </c>
      <c r="I1414" s="9">
        <v>1115.057916</v>
      </c>
      <c r="J1414" s="7">
        <v>108.79670900000001</v>
      </c>
      <c r="K1414" s="7">
        <v>0.65329999999999999</v>
      </c>
    </row>
    <row r="1415" spans="1:11" x14ac:dyDescent="0.25">
      <c r="A1415" s="2">
        <v>42662</v>
      </c>
      <c r="B1415" s="10" t="s">
        <v>1</v>
      </c>
      <c r="C1415" s="4">
        <v>1315386.575</v>
      </c>
      <c r="D1415" s="7">
        <v>6.5192410000000001</v>
      </c>
      <c r="E1415" s="8">
        <v>6.359496</v>
      </c>
      <c r="F1415" s="7">
        <v>6.026027</v>
      </c>
      <c r="G1415" s="7">
        <v>4.1738790000000003</v>
      </c>
      <c r="H1415" s="9">
        <v>467.51585699999998</v>
      </c>
      <c r="I1415" s="9">
        <v>1895.9251850000001</v>
      </c>
      <c r="J1415" s="7">
        <v>101.514939</v>
      </c>
      <c r="K1415" s="7">
        <v>1.4681</v>
      </c>
    </row>
    <row r="1416" spans="1:11" x14ac:dyDescent="0.25">
      <c r="A1416" s="2">
        <v>42663</v>
      </c>
      <c r="B1416" s="10" t="s">
        <v>20</v>
      </c>
      <c r="C1416" s="4">
        <v>5229640.6579999998</v>
      </c>
      <c r="D1416" s="7">
        <v>4.198054</v>
      </c>
      <c r="E1416" s="8">
        <v>10.467093999999999</v>
      </c>
      <c r="F1416" s="7">
        <v>2.8365969999999998</v>
      </c>
      <c r="G1416" s="7">
        <v>7.2037209999999998</v>
      </c>
      <c r="H1416" s="9">
        <v>130.25660500000001</v>
      </c>
      <c r="I1416" s="9">
        <v>1114.9651570000001</v>
      </c>
      <c r="J1416" s="7">
        <v>108.870586</v>
      </c>
      <c r="K1416" s="7">
        <v>0.67669999999999997</v>
      </c>
    </row>
    <row r="1417" spans="1:11" x14ac:dyDescent="0.25">
      <c r="A1417" s="2">
        <v>42663</v>
      </c>
      <c r="B1417" s="10" t="s">
        <v>1</v>
      </c>
      <c r="C1417" s="4">
        <v>1315386.575</v>
      </c>
      <c r="D1417" s="7">
        <v>6.5193139999999996</v>
      </c>
      <c r="E1417" s="8">
        <v>6.3573890000000004</v>
      </c>
      <c r="F1417" s="7">
        <v>6.0027970000000002</v>
      </c>
      <c r="G1417" s="7">
        <v>4.1668229999999999</v>
      </c>
      <c r="H1417" s="9">
        <v>464.12544100000002</v>
      </c>
      <c r="I1417" s="9">
        <v>1880.9575500000001</v>
      </c>
      <c r="J1417" s="7">
        <v>101.620107</v>
      </c>
      <c r="K1417" s="7">
        <v>1.6025</v>
      </c>
    </row>
    <row r="1418" spans="1:11" x14ac:dyDescent="0.25">
      <c r="A1418" s="2">
        <v>42664</v>
      </c>
      <c r="B1418" s="10" t="s">
        <v>20</v>
      </c>
      <c r="C1418" s="4">
        <v>5229640.6579999998</v>
      </c>
      <c r="D1418" s="7">
        <v>4.1982400000000002</v>
      </c>
      <c r="E1418" s="8">
        <v>10.462895</v>
      </c>
      <c r="F1418" s="7">
        <v>2.8363200000000002</v>
      </c>
      <c r="G1418" s="7">
        <v>7.199554</v>
      </c>
      <c r="H1418" s="9">
        <v>130.36651800000001</v>
      </c>
      <c r="I1418" s="9">
        <v>1117.011792</v>
      </c>
      <c r="J1418" s="7">
        <v>108.875595</v>
      </c>
      <c r="K1418" s="7">
        <v>0.65980000000000005</v>
      </c>
    </row>
    <row r="1419" spans="1:11" x14ac:dyDescent="0.25">
      <c r="A1419" s="2">
        <v>42664</v>
      </c>
      <c r="B1419" s="10" t="s">
        <v>1</v>
      </c>
      <c r="C1419" s="4">
        <v>1315386.575</v>
      </c>
      <c r="D1419" s="7">
        <v>6.5193989999999999</v>
      </c>
      <c r="E1419" s="8">
        <v>6.3552220000000004</v>
      </c>
      <c r="F1419" s="7">
        <v>6.0046850000000003</v>
      </c>
      <c r="G1419" s="7">
        <v>4.1645440000000002</v>
      </c>
      <c r="H1419" s="9">
        <v>464.358698</v>
      </c>
      <c r="I1419" s="9">
        <v>1884.9807479999999</v>
      </c>
      <c r="J1419" s="7">
        <v>101.588888</v>
      </c>
      <c r="K1419" s="7">
        <v>1.5852999999999999</v>
      </c>
    </row>
    <row r="1420" spans="1:11" x14ac:dyDescent="0.25">
      <c r="A1420" s="2">
        <v>42667</v>
      </c>
      <c r="B1420" s="10" t="s">
        <v>20</v>
      </c>
      <c r="C1420" s="4">
        <v>5229640.6579999998</v>
      </c>
      <c r="D1420" s="7">
        <v>4.1977669999999998</v>
      </c>
      <c r="E1420" s="8">
        <v>10.442479000000001</v>
      </c>
      <c r="F1420" s="7">
        <v>2.8539089999999998</v>
      </c>
      <c r="G1420" s="7">
        <v>7.1796499999999996</v>
      </c>
      <c r="H1420" s="9">
        <v>130.363057</v>
      </c>
      <c r="I1420" s="9">
        <v>1114.7056480000001</v>
      </c>
      <c r="J1420" s="7">
        <v>108.682069</v>
      </c>
      <c r="K1420" s="7">
        <v>0.65990000000000004</v>
      </c>
    </row>
    <row r="1421" spans="1:11" x14ac:dyDescent="0.25">
      <c r="A1421" s="2">
        <v>42667</v>
      </c>
      <c r="B1421" s="10" t="s">
        <v>1</v>
      </c>
      <c r="C1421" s="4">
        <v>1315386.575</v>
      </c>
      <c r="D1421" s="7">
        <v>6.519889</v>
      </c>
      <c r="E1421" s="8">
        <v>6.3483859999999996</v>
      </c>
      <c r="F1421" s="7">
        <v>5.9766310000000002</v>
      </c>
      <c r="G1421" s="7">
        <v>4.1522779999999999</v>
      </c>
      <c r="H1421" s="9">
        <v>462.04616800000002</v>
      </c>
      <c r="I1421" s="9">
        <v>1866.5315069999999</v>
      </c>
      <c r="J1421" s="7">
        <v>101.641032</v>
      </c>
      <c r="K1421" s="7">
        <v>1.7714000000000001</v>
      </c>
    </row>
    <row r="1422" spans="1:11" x14ac:dyDescent="0.25">
      <c r="A1422" s="2">
        <v>42668</v>
      </c>
      <c r="B1422" s="10" t="s">
        <v>20</v>
      </c>
      <c r="C1422" s="4">
        <v>5229640.6579999998</v>
      </c>
      <c r="D1422" s="7">
        <v>4.1984130000000004</v>
      </c>
      <c r="E1422" s="8">
        <v>10.445760999999999</v>
      </c>
      <c r="F1422" s="7">
        <v>2.8550680000000002</v>
      </c>
      <c r="G1422" s="7">
        <v>7.1808949999999996</v>
      </c>
      <c r="H1422" s="9">
        <v>130.68450200000001</v>
      </c>
      <c r="I1422" s="9">
        <v>1117.725651</v>
      </c>
      <c r="J1422" s="7">
        <v>108.72338000000001</v>
      </c>
      <c r="K1422" s="7">
        <v>0.64849999999999997</v>
      </c>
    </row>
    <row r="1423" spans="1:11" x14ac:dyDescent="0.25">
      <c r="A1423" s="2">
        <v>42668</v>
      </c>
      <c r="B1423" s="10" t="s">
        <v>1</v>
      </c>
      <c r="C1423" s="4">
        <v>1315386.575</v>
      </c>
      <c r="D1423" s="7">
        <v>6.5198419999999997</v>
      </c>
      <c r="E1423" s="8">
        <v>6.3468679999999997</v>
      </c>
      <c r="F1423" s="7">
        <v>5.9761139999999999</v>
      </c>
      <c r="G1423" s="7">
        <v>4.1481570000000003</v>
      </c>
      <c r="H1423" s="9">
        <v>461.997412</v>
      </c>
      <c r="I1423" s="9">
        <v>1867.4723570000001</v>
      </c>
      <c r="J1423" s="7">
        <v>101.623442</v>
      </c>
      <c r="K1423" s="7">
        <v>1.77</v>
      </c>
    </row>
    <row r="1424" spans="1:11" x14ac:dyDescent="0.25">
      <c r="A1424" s="2">
        <v>42669</v>
      </c>
      <c r="B1424" s="10" t="s">
        <v>20</v>
      </c>
      <c r="C1424" s="4">
        <v>5229640.6579999998</v>
      </c>
      <c r="D1424" s="7">
        <v>4.1971660000000002</v>
      </c>
      <c r="E1424" s="8">
        <v>10.421505</v>
      </c>
      <c r="F1424" s="7">
        <v>2.8876390000000001</v>
      </c>
      <c r="G1424" s="7">
        <v>7.1567259999999999</v>
      </c>
      <c r="H1424" s="9">
        <v>131.579835</v>
      </c>
      <c r="I1424" s="9">
        <v>1120.4230230000001</v>
      </c>
      <c r="J1424" s="7">
        <v>108.40345600000001</v>
      </c>
      <c r="K1424" s="7">
        <v>0.57850000000000001</v>
      </c>
    </row>
    <row r="1425" spans="1:11" x14ac:dyDescent="0.25">
      <c r="A1425" s="2">
        <v>42669</v>
      </c>
      <c r="B1425" s="10" t="s">
        <v>1</v>
      </c>
      <c r="C1425" s="4">
        <v>1315386.575</v>
      </c>
      <c r="D1425" s="7">
        <v>6.5195550000000004</v>
      </c>
      <c r="E1425" s="8">
        <v>6.3411309999999999</v>
      </c>
      <c r="F1425" s="7">
        <v>6.0674669999999997</v>
      </c>
      <c r="G1425" s="7">
        <v>4.1713909999999998</v>
      </c>
      <c r="H1425" s="9">
        <v>467.630763</v>
      </c>
      <c r="I1425" s="9">
        <v>1890.754093</v>
      </c>
      <c r="J1425" s="7">
        <v>101.381478</v>
      </c>
      <c r="K1425" s="7">
        <v>1.6238999999999999</v>
      </c>
    </row>
    <row r="1426" spans="1:11" x14ac:dyDescent="0.25">
      <c r="A1426" s="2">
        <v>42670</v>
      </c>
      <c r="B1426" s="10" t="s">
        <v>20</v>
      </c>
      <c r="C1426" s="4">
        <v>5229640.6579999998</v>
      </c>
      <c r="D1426" s="7">
        <v>4.1953319999999996</v>
      </c>
      <c r="E1426" s="8">
        <v>10.388909999999999</v>
      </c>
      <c r="F1426" s="7">
        <v>2.9243109999999999</v>
      </c>
      <c r="G1426" s="7">
        <v>7.1256899999999996</v>
      </c>
      <c r="H1426" s="9">
        <v>131.43328299999999</v>
      </c>
      <c r="I1426" s="9">
        <v>1113.815014</v>
      </c>
      <c r="J1426" s="7">
        <v>107.988325</v>
      </c>
      <c r="K1426" s="7">
        <v>0.58099999999999996</v>
      </c>
    </row>
    <row r="1427" spans="1:11" x14ac:dyDescent="0.25">
      <c r="A1427" s="2">
        <v>42670</v>
      </c>
      <c r="B1427" s="10" t="s">
        <v>1</v>
      </c>
      <c r="C1427" s="4">
        <v>1315386.575</v>
      </c>
      <c r="D1427" s="7">
        <v>6.519666</v>
      </c>
      <c r="E1427" s="8">
        <v>6.3396910000000002</v>
      </c>
      <c r="F1427" s="7">
        <v>6.140968</v>
      </c>
      <c r="G1427" s="7">
        <v>4.1923219999999999</v>
      </c>
      <c r="H1427" s="9">
        <v>471.28527600000001</v>
      </c>
      <c r="I1427" s="9">
        <v>1904.522913</v>
      </c>
      <c r="J1427" s="7">
        <v>101.167421</v>
      </c>
      <c r="K1427" s="7">
        <v>1.5963000000000001</v>
      </c>
    </row>
    <row r="1428" spans="1:11" x14ac:dyDescent="0.25">
      <c r="A1428" s="2">
        <v>42671</v>
      </c>
      <c r="B1428" s="10" t="s">
        <v>20</v>
      </c>
      <c r="C1428" s="4">
        <v>5229640.6579999998</v>
      </c>
      <c r="D1428" s="7">
        <v>4.194553</v>
      </c>
      <c r="E1428" s="8">
        <v>10.373260999999999</v>
      </c>
      <c r="F1428" s="7">
        <v>2.9223159999999999</v>
      </c>
      <c r="G1428" s="7">
        <v>7.1143099999999997</v>
      </c>
      <c r="H1428" s="9">
        <v>131.98108199999999</v>
      </c>
      <c r="I1428" s="9">
        <v>1116.908991</v>
      </c>
      <c r="J1428" s="7">
        <v>107.90755799999999</v>
      </c>
      <c r="K1428" s="7">
        <v>0.52769999999999995</v>
      </c>
    </row>
    <row r="1429" spans="1:11" x14ac:dyDescent="0.25">
      <c r="A1429" s="2">
        <v>42671</v>
      </c>
      <c r="B1429" s="10" t="s">
        <v>1</v>
      </c>
      <c r="C1429" s="4">
        <v>1315386.575</v>
      </c>
      <c r="D1429" s="7">
        <v>6.5198359999999997</v>
      </c>
      <c r="E1429" s="8">
        <v>6.3366030000000002</v>
      </c>
      <c r="F1429" s="7">
        <v>6.2046479999999997</v>
      </c>
      <c r="G1429" s="7">
        <v>4.21143</v>
      </c>
      <c r="H1429" s="9">
        <v>477.98528399999998</v>
      </c>
      <c r="I1429" s="9">
        <v>1937.2901879999999</v>
      </c>
      <c r="J1429" s="7">
        <v>100.954286</v>
      </c>
      <c r="K1429" s="7">
        <v>1.3554999999999999</v>
      </c>
    </row>
    <row r="1430" spans="1:11" x14ac:dyDescent="0.25">
      <c r="A1430" s="2">
        <v>42674</v>
      </c>
      <c r="B1430" s="10" t="s">
        <v>20</v>
      </c>
      <c r="C1430" s="4">
        <v>5169519.4869999997</v>
      </c>
      <c r="D1430" s="7">
        <v>4.1799340000000003</v>
      </c>
      <c r="E1430" s="8">
        <v>10.447528</v>
      </c>
      <c r="F1430" s="7">
        <v>2.9236599999999999</v>
      </c>
      <c r="G1430" s="7">
        <v>7.1764469999999996</v>
      </c>
      <c r="H1430" s="9">
        <v>132.985333</v>
      </c>
      <c r="I1430" s="9">
        <v>1130.168672</v>
      </c>
      <c r="J1430" s="7">
        <v>107.933679</v>
      </c>
      <c r="K1430" s="7">
        <v>0.47799999999999998</v>
      </c>
    </row>
    <row r="1431" spans="1:11" x14ac:dyDescent="0.25">
      <c r="A1431" s="2">
        <v>42674</v>
      </c>
      <c r="B1431" s="10" t="s">
        <v>1</v>
      </c>
      <c r="C1431" s="4">
        <v>1288284.9750000001</v>
      </c>
      <c r="D1431" s="7">
        <v>6.5042039999999997</v>
      </c>
      <c r="E1431" s="8">
        <v>6.4193410000000002</v>
      </c>
      <c r="F1431" s="7">
        <v>6.3308819999999999</v>
      </c>
      <c r="G1431" s="7">
        <v>4.3284760000000002</v>
      </c>
      <c r="H1431" s="9">
        <v>490.97728699999999</v>
      </c>
      <c r="I1431" s="9">
        <v>2022.2058870000001</v>
      </c>
      <c r="J1431" s="7">
        <v>100.63726200000001</v>
      </c>
      <c r="K1431" s="7">
        <v>0.95469999999999999</v>
      </c>
    </row>
    <row r="1432" spans="1:11" x14ac:dyDescent="0.25">
      <c r="A1432" s="2">
        <v>42675</v>
      </c>
      <c r="B1432" s="10" t="s">
        <v>20</v>
      </c>
      <c r="C1432" s="4">
        <v>5246503.6940000001</v>
      </c>
      <c r="D1432" s="7">
        <v>4.1801890000000004</v>
      </c>
      <c r="E1432" s="8">
        <v>10.449534</v>
      </c>
      <c r="F1432" s="7">
        <v>2.9131269999999998</v>
      </c>
      <c r="G1432" s="7">
        <v>7.1779039999999998</v>
      </c>
      <c r="H1432" s="9">
        <v>133.810056</v>
      </c>
      <c r="I1432" s="9">
        <v>1137.501047</v>
      </c>
      <c r="J1432" s="7">
        <v>108.003773</v>
      </c>
      <c r="K1432" s="7">
        <v>-6.3600000000000004E-2</v>
      </c>
    </row>
    <row r="1433" spans="1:11" x14ac:dyDescent="0.25">
      <c r="A1433" s="2">
        <v>42675</v>
      </c>
      <c r="B1433" s="10" t="s">
        <v>1</v>
      </c>
      <c r="C1433" s="4">
        <v>1311966.7919999999</v>
      </c>
      <c r="D1433" s="7">
        <v>6.504092</v>
      </c>
      <c r="E1433" s="8">
        <v>6.416588</v>
      </c>
      <c r="F1433" s="7">
        <v>6.4567579999999998</v>
      </c>
      <c r="G1433" s="7">
        <v>4.3595689999999996</v>
      </c>
      <c r="H1433" s="9">
        <v>504.89508699999999</v>
      </c>
      <c r="I1433" s="9">
        <v>2084.38751</v>
      </c>
      <c r="J1433" s="7">
        <v>100.233968</v>
      </c>
      <c r="K1433" s="7">
        <v>-0.48359999999999997</v>
      </c>
    </row>
    <row r="1434" spans="1:11" x14ac:dyDescent="0.25">
      <c r="A1434" s="2">
        <v>42676</v>
      </c>
      <c r="B1434" s="10" t="s">
        <v>20</v>
      </c>
      <c r="C1434" s="4">
        <v>5246503.6940000001</v>
      </c>
      <c r="D1434" s="7">
        <v>4.1795879999999999</v>
      </c>
      <c r="E1434" s="8">
        <v>10.440897</v>
      </c>
      <c r="F1434" s="7">
        <v>2.9087900000000002</v>
      </c>
      <c r="G1434" s="7">
        <v>7.1721409999999999</v>
      </c>
      <c r="H1434" s="9">
        <v>134.91333700000001</v>
      </c>
      <c r="I1434" s="9">
        <v>1146.5700429999999</v>
      </c>
      <c r="J1434" s="7">
        <v>107.99911299999999</v>
      </c>
      <c r="K1434" s="7">
        <v>-0.16020000000000001</v>
      </c>
    </row>
    <row r="1435" spans="1:11" x14ac:dyDescent="0.25">
      <c r="A1435" s="2">
        <v>42676</v>
      </c>
      <c r="B1435" s="10" t="s">
        <v>1</v>
      </c>
      <c r="C1435" s="4">
        <v>1311966.7919999999</v>
      </c>
      <c r="D1435" s="7">
        <v>6.5030809999999999</v>
      </c>
      <c r="E1435" s="8">
        <v>6.411448</v>
      </c>
      <c r="F1435" s="7">
        <v>6.549741</v>
      </c>
      <c r="G1435" s="7">
        <v>4.3747550000000004</v>
      </c>
      <c r="H1435" s="9">
        <v>515.29762000000005</v>
      </c>
      <c r="I1435" s="9">
        <v>2131.8387189999999</v>
      </c>
      <c r="J1435" s="7">
        <v>99.922856999999993</v>
      </c>
      <c r="K1435" s="7">
        <v>-0.89159999999999995</v>
      </c>
    </row>
    <row r="1436" spans="1:11" x14ac:dyDescent="0.25">
      <c r="A1436" s="2">
        <v>42677</v>
      </c>
      <c r="B1436" s="10" t="s">
        <v>20</v>
      </c>
      <c r="C1436" s="4">
        <v>5246503.6940000001</v>
      </c>
      <c r="D1436" s="7">
        <v>4.1780889999999999</v>
      </c>
      <c r="E1436" s="8">
        <v>10.416200999999999</v>
      </c>
      <c r="F1436" s="7">
        <v>2.9198189999999999</v>
      </c>
      <c r="G1436" s="7">
        <v>7.1523890000000003</v>
      </c>
      <c r="H1436" s="9">
        <v>135.354896</v>
      </c>
      <c r="I1436" s="9">
        <v>1147.1582550000001</v>
      </c>
      <c r="J1436" s="7">
        <v>107.793905</v>
      </c>
      <c r="K1436" s="7">
        <v>-0.2</v>
      </c>
    </row>
    <row r="1437" spans="1:11" x14ac:dyDescent="0.25">
      <c r="A1437" s="2">
        <v>42677</v>
      </c>
      <c r="B1437" s="10" t="s">
        <v>1</v>
      </c>
      <c r="C1437" s="4">
        <v>1311966.7919999999</v>
      </c>
      <c r="D1437" s="7">
        <v>6.5037779999999996</v>
      </c>
      <c r="E1437" s="8">
        <v>6.4064579999999998</v>
      </c>
      <c r="F1437" s="7">
        <v>6.5379440000000004</v>
      </c>
      <c r="G1437" s="7">
        <v>4.3686680000000004</v>
      </c>
      <c r="H1437" s="9">
        <v>514.94705099999999</v>
      </c>
      <c r="I1437" s="9">
        <v>2128.8719919999999</v>
      </c>
      <c r="J1437" s="7">
        <v>99.910866999999996</v>
      </c>
      <c r="K1437" s="7">
        <v>-0.86970000000000003</v>
      </c>
    </row>
    <row r="1438" spans="1:11" x14ac:dyDescent="0.25">
      <c r="A1438" s="2">
        <v>42678</v>
      </c>
      <c r="B1438" s="10" t="s">
        <v>20</v>
      </c>
      <c r="C1438" s="4">
        <v>5246503.6940000001</v>
      </c>
      <c r="D1438" s="7">
        <v>4.1789129999999997</v>
      </c>
      <c r="E1438" s="8">
        <v>10.426819999999999</v>
      </c>
      <c r="F1438" s="7">
        <v>2.9011450000000001</v>
      </c>
      <c r="G1438" s="7">
        <v>7.1623979999999996</v>
      </c>
      <c r="H1438" s="9">
        <v>135.641626</v>
      </c>
      <c r="I1438" s="9">
        <v>1151.077264</v>
      </c>
      <c r="J1438" s="7">
        <v>107.980833</v>
      </c>
      <c r="K1438" s="7">
        <v>-0.21340000000000001</v>
      </c>
    </row>
    <row r="1439" spans="1:11" x14ac:dyDescent="0.25">
      <c r="A1439" s="2">
        <v>42678</v>
      </c>
      <c r="B1439" s="10" t="s">
        <v>1</v>
      </c>
      <c r="C1439" s="4">
        <v>1311966.7919999999</v>
      </c>
      <c r="D1439" s="7">
        <v>6.5035119999999997</v>
      </c>
      <c r="E1439" s="8">
        <v>6.4030579999999997</v>
      </c>
      <c r="F1439" s="7">
        <v>6.5670500000000001</v>
      </c>
      <c r="G1439" s="7">
        <v>4.3673999999999999</v>
      </c>
      <c r="H1439" s="9">
        <v>519.926918</v>
      </c>
      <c r="I1439" s="9">
        <v>2151.0776860000001</v>
      </c>
      <c r="J1439" s="7">
        <v>99.808837999999994</v>
      </c>
      <c r="K1439" s="7">
        <v>-1.0685</v>
      </c>
    </row>
    <row r="1440" spans="1:11" x14ac:dyDescent="0.25">
      <c r="A1440" s="2">
        <v>42681</v>
      </c>
      <c r="B1440" s="10" t="s">
        <v>20</v>
      </c>
      <c r="C1440" s="4">
        <v>5246503.6940000001</v>
      </c>
      <c r="D1440" s="7">
        <v>4.1786880000000002</v>
      </c>
      <c r="E1440" s="8">
        <v>10.412284</v>
      </c>
      <c r="F1440" s="7">
        <v>2.9268339999999999</v>
      </c>
      <c r="G1440" s="7">
        <v>7.1464910000000001</v>
      </c>
      <c r="H1440" s="9">
        <v>134.39867599999999</v>
      </c>
      <c r="I1440" s="9">
        <v>1138.2754420000001</v>
      </c>
      <c r="J1440" s="7">
        <v>107.775407</v>
      </c>
      <c r="K1440" s="7">
        <v>-0.11</v>
      </c>
    </row>
    <row r="1441" spans="1:11" x14ac:dyDescent="0.25">
      <c r="A1441" s="2">
        <v>42681</v>
      </c>
      <c r="B1441" s="10" t="s">
        <v>1</v>
      </c>
      <c r="C1441" s="4">
        <v>1311966.7919999999</v>
      </c>
      <c r="D1441" s="7">
        <v>6.5036620000000003</v>
      </c>
      <c r="E1441" s="8">
        <v>6.397545</v>
      </c>
      <c r="F1441" s="7">
        <v>6.4134159999999998</v>
      </c>
      <c r="G1441" s="7">
        <v>4.3106900000000001</v>
      </c>
      <c r="H1441" s="9">
        <v>500.58406500000001</v>
      </c>
      <c r="I1441" s="9">
        <v>2052.9324499999998</v>
      </c>
      <c r="J1441" s="7">
        <v>100.299093</v>
      </c>
      <c r="K1441" s="7">
        <v>-0.36170000000000002</v>
      </c>
    </row>
    <row r="1442" spans="1:11" x14ac:dyDescent="0.25">
      <c r="A1442" s="2">
        <v>42682</v>
      </c>
      <c r="B1442" s="10" t="s">
        <v>20</v>
      </c>
      <c r="C1442" s="4">
        <v>5246503.6940000001</v>
      </c>
      <c r="D1442" s="7">
        <v>4.1783000000000001</v>
      </c>
      <c r="E1442" s="8">
        <v>10.404123999999999</v>
      </c>
      <c r="F1442" s="7">
        <v>2.9572690000000001</v>
      </c>
      <c r="G1442" s="7">
        <v>7.1342299999999996</v>
      </c>
      <c r="H1442" s="9">
        <v>133.84106700000001</v>
      </c>
      <c r="I1442" s="9">
        <v>1130.959323</v>
      </c>
      <c r="J1442" s="7">
        <v>107.57463199999999</v>
      </c>
      <c r="K1442" s="7">
        <v>-4.9099999999999998E-2</v>
      </c>
    </row>
    <row r="1443" spans="1:11" x14ac:dyDescent="0.25">
      <c r="A1443" s="2">
        <v>42682</v>
      </c>
      <c r="B1443" s="10" t="s">
        <v>1</v>
      </c>
      <c r="C1443" s="4">
        <v>1311966.7919999999</v>
      </c>
      <c r="D1443" s="7">
        <v>6.5030679999999998</v>
      </c>
      <c r="E1443" s="8">
        <v>6.395289</v>
      </c>
      <c r="F1443" s="7">
        <v>6.4443650000000003</v>
      </c>
      <c r="G1443" s="7">
        <v>4.2950609999999996</v>
      </c>
      <c r="H1443" s="9">
        <v>498.26370900000001</v>
      </c>
      <c r="I1443" s="9">
        <v>2033.612169</v>
      </c>
      <c r="J1443" s="7">
        <v>100.281408</v>
      </c>
      <c r="K1443" s="7">
        <v>-0.21990000000000001</v>
      </c>
    </row>
    <row r="1444" spans="1:11" x14ac:dyDescent="0.25">
      <c r="A1444" s="2">
        <v>42683</v>
      </c>
      <c r="B1444" s="10" t="s">
        <v>20</v>
      </c>
      <c r="C1444" s="4">
        <v>5246503.6940000001</v>
      </c>
      <c r="D1444" s="7">
        <v>4.1710099999999999</v>
      </c>
      <c r="E1444" s="8">
        <v>10.2943</v>
      </c>
      <c r="F1444" s="7">
        <v>3.091434</v>
      </c>
      <c r="G1444" s="7">
        <v>7.0329430000000004</v>
      </c>
      <c r="H1444" s="9">
        <v>132.38853599999999</v>
      </c>
      <c r="I1444" s="9">
        <v>1099.7524080000001</v>
      </c>
      <c r="J1444" s="7">
        <v>106.13446999999999</v>
      </c>
      <c r="K1444" s="7">
        <v>4.5100000000000001E-2</v>
      </c>
    </row>
    <row r="1445" spans="1:11" x14ac:dyDescent="0.25">
      <c r="A1445" s="2">
        <v>42683</v>
      </c>
      <c r="B1445" s="10" t="s">
        <v>1</v>
      </c>
      <c r="C1445" s="4">
        <v>1311966.7919999999</v>
      </c>
      <c r="D1445" s="7">
        <v>6.5044589999999998</v>
      </c>
      <c r="E1445" s="8">
        <v>6.3859880000000002</v>
      </c>
      <c r="F1445" s="7">
        <v>6.5182609999999999</v>
      </c>
      <c r="G1445" s="7">
        <v>4.3216029999999996</v>
      </c>
      <c r="H1445" s="9">
        <v>494.11485099999999</v>
      </c>
      <c r="I1445" s="9">
        <v>2009.2018439999999</v>
      </c>
      <c r="J1445" s="7">
        <v>99.976630999999998</v>
      </c>
      <c r="K1445" s="7">
        <v>0.18260000000000001</v>
      </c>
    </row>
    <row r="1446" spans="1:11" x14ac:dyDescent="0.25">
      <c r="A1446" s="2">
        <v>42684</v>
      </c>
      <c r="B1446" s="10" t="s">
        <v>20</v>
      </c>
      <c r="C1446" s="4">
        <v>5246503.6940000001</v>
      </c>
      <c r="D1446" s="7">
        <v>4.1710859999999998</v>
      </c>
      <c r="E1446" s="8">
        <v>10.293213</v>
      </c>
      <c r="F1446" s="7">
        <v>3.1142340000000002</v>
      </c>
      <c r="G1446" s="7">
        <v>7.030551</v>
      </c>
      <c r="H1446" s="9">
        <v>130.01170999999999</v>
      </c>
      <c r="I1446" s="9">
        <v>1076.608545</v>
      </c>
      <c r="J1446" s="7">
        <v>105.998383</v>
      </c>
      <c r="K1446" s="7">
        <v>0.26050000000000001</v>
      </c>
    </row>
    <row r="1447" spans="1:11" x14ac:dyDescent="0.25">
      <c r="A1447" s="2">
        <v>42684</v>
      </c>
      <c r="B1447" s="10" t="s">
        <v>1</v>
      </c>
      <c r="C1447" s="4">
        <v>1311966.7919999999</v>
      </c>
      <c r="D1447" s="7">
        <v>6.5062069999999999</v>
      </c>
      <c r="E1447" s="8">
        <v>6.3797480000000002</v>
      </c>
      <c r="F1447" s="7">
        <v>6.6060920000000003</v>
      </c>
      <c r="G1447" s="7">
        <v>4.3510650000000002</v>
      </c>
      <c r="H1447" s="9">
        <v>497.46042799999998</v>
      </c>
      <c r="I1447" s="9">
        <v>2031.177582</v>
      </c>
      <c r="J1447" s="7">
        <v>99.647810000000007</v>
      </c>
      <c r="K1447" s="7">
        <v>0.11840000000000001</v>
      </c>
    </row>
    <row r="1448" spans="1:11" x14ac:dyDescent="0.25">
      <c r="A1448" s="2">
        <v>42685</v>
      </c>
      <c r="B1448" s="10" t="s">
        <v>20</v>
      </c>
      <c r="C1448" s="4">
        <v>5246503.6940000001</v>
      </c>
      <c r="D1448" s="7">
        <v>4.1711460000000002</v>
      </c>
      <c r="E1448" s="8">
        <v>10.290647</v>
      </c>
      <c r="F1448" s="7">
        <v>3.1134580000000001</v>
      </c>
      <c r="G1448" s="7">
        <v>7.0280950000000004</v>
      </c>
      <c r="H1448" s="9">
        <v>129.960902</v>
      </c>
      <c r="I1448" s="9">
        <v>1076.2212609999999</v>
      </c>
      <c r="J1448" s="7">
        <v>105.99857299999999</v>
      </c>
      <c r="K1448" s="7">
        <v>0.26469999999999999</v>
      </c>
    </row>
    <row r="1449" spans="1:11" x14ac:dyDescent="0.25">
      <c r="A1449" s="2">
        <v>42685</v>
      </c>
      <c r="B1449" s="10" t="s">
        <v>1</v>
      </c>
      <c r="C1449" s="4">
        <v>1311966.7919999999</v>
      </c>
      <c r="D1449" s="7">
        <v>6.506284</v>
      </c>
      <c r="E1449" s="8">
        <v>6.3771129999999996</v>
      </c>
      <c r="F1449" s="7">
        <v>6.6041930000000004</v>
      </c>
      <c r="G1449" s="7">
        <v>4.3478620000000001</v>
      </c>
      <c r="H1449" s="9">
        <v>497.46466900000001</v>
      </c>
      <c r="I1449" s="9">
        <v>2029.861913</v>
      </c>
      <c r="J1449" s="7">
        <v>99.647524000000004</v>
      </c>
      <c r="K1449" s="7">
        <v>0.1308</v>
      </c>
    </row>
    <row r="1450" spans="1:11" x14ac:dyDescent="0.25">
      <c r="A1450" s="2">
        <v>42688</v>
      </c>
      <c r="B1450" s="10" t="s">
        <v>20</v>
      </c>
      <c r="C1450" s="4">
        <v>5246503.6940000001</v>
      </c>
      <c r="D1450" s="7">
        <v>4.1696569999999999</v>
      </c>
      <c r="E1450" s="8">
        <v>10.254386</v>
      </c>
      <c r="F1450" s="7">
        <v>3.201902</v>
      </c>
      <c r="G1450" s="7">
        <v>6.9967350000000001</v>
      </c>
      <c r="H1450" s="9">
        <v>129.29077000000001</v>
      </c>
      <c r="I1450" s="9">
        <v>1066.3159579999999</v>
      </c>
      <c r="J1450" s="7">
        <v>105.350638</v>
      </c>
      <c r="K1450" s="7">
        <v>0.30980000000000002</v>
      </c>
    </row>
    <row r="1451" spans="1:11" x14ac:dyDescent="0.25">
      <c r="A1451" s="2">
        <v>42688</v>
      </c>
      <c r="B1451" s="10" t="s">
        <v>1</v>
      </c>
      <c r="C1451" s="4">
        <v>1311966.7919999999</v>
      </c>
      <c r="D1451" s="7">
        <v>6.5077860000000003</v>
      </c>
      <c r="E1451" s="8">
        <v>6.3602699999999999</v>
      </c>
      <c r="F1451" s="7">
        <v>6.8806520000000004</v>
      </c>
      <c r="G1451" s="7">
        <v>4.4275960000000003</v>
      </c>
      <c r="H1451" s="9">
        <v>513.03254500000003</v>
      </c>
      <c r="I1451" s="9">
        <v>2115.617874</v>
      </c>
      <c r="J1451" s="7">
        <v>98.657596999999996</v>
      </c>
      <c r="K1451" s="7">
        <v>-0.36049999999999999</v>
      </c>
    </row>
    <row r="1452" spans="1:11" x14ac:dyDescent="0.25">
      <c r="A1452" s="2">
        <v>42689</v>
      </c>
      <c r="B1452" s="10" t="s">
        <v>20</v>
      </c>
      <c r="C1452" s="4">
        <v>5246503.6940000001</v>
      </c>
      <c r="D1452" s="7">
        <v>4.1705610000000002</v>
      </c>
      <c r="E1452" s="8">
        <v>10.261145000000001</v>
      </c>
      <c r="F1452" s="7">
        <v>3.2157450000000001</v>
      </c>
      <c r="G1452" s="7">
        <v>6.9984609999999998</v>
      </c>
      <c r="H1452" s="9">
        <v>128.72196400000001</v>
      </c>
      <c r="I1452" s="9">
        <v>1060.4524160000001</v>
      </c>
      <c r="J1452" s="7">
        <v>105.32555499999999</v>
      </c>
      <c r="K1452" s="7">
        <v>0.36880000000000002</v>
      </c>
    </row>
    <row r="1453" spans="1:11" x14ac:dyDescent="0.25">
      <c r="A1453" s="2">
        <v>42689</v>
      </c>
      <c r="B1453" s="10" t="s">
        <v>1</v>
      </c>
      <c r="C1453" s="4">
        <v>1311966.7919999999</v>
      </c>
      <c r="D1453" s="7">
        <v>6.508089</v>
      </c>
      <c r="E1453" s="8">
        <v>6.3579319999999999</v>
      </c>
      <c r="F1453" s="7">
        <v>6.7329499999999998</v>
      </c>
      <c r="G1453" s="7">
        <v>4.3839170000000003</v>
      </c>
      <c r="H1453" s="9">
        <v>495.88708500000001</v>
      </c>
      <c r="I1453" s="9">
        <v>2032.9744559999999</v>
      </c>
      <c r="J1453" s="7">
        <v>99.143794999999997</v>
      </c>
      <c r="K1453" s="7">
        <v>0.24729999999999999</v>
      </c>
    </row>
    <row r="1454" spans="1:11" x14ac:dyDescent="0.25">
      <c r="A1454" s="2">
        <v>42690</v>
      </c>
      <c r="B1454" s="10" t="s">
        <v>20</v>
      </c>
      <c r="C1454" s="4">
        <v>5246503.6940000001</v>
      </c>
      <c r="D1454" s="7">
        <v>4.1721950000000003</v>
      </c>
      <c r="E1454" s="8">
        <v>10.282353000000001</v>
      </c>
      <c r="F1454" s="7">
        <v>3.205705</v>
      </c>
      <c r="G1454" s="7">
        <v>7.0141499999999999</v>
      </c>
      <c r="H1454" s="9">
        <v>128.90348900000001</v>
      </c>
      <c r="I1454" s="9">
        <v>1062.0887829999999</v>
      </c>
      <c r="J1454" s="7">
        <v>105.51653399999999</v>
      </c>
      <c r="K1454" s="7">
        <v>0.39029999999999998</v>
      </c>
    </row>
    <row r="1455" spans="1:11" x14ac:dyDescent="0.25">
      <c r="A1455" s="2">
        <v>42690</v>
      </c>
      <c r="B1455" s="10" t="s">
        <v>1</v>
      </c>
      <c r="C1455" s="4">
        <v>1311966.7919999999</v>
      </c>
      <c r="D1455" s="7">
        <v>6.5082250000000004</v>
      </c>
      <c r="E1455" s="8">
        <v>6.3552499999999998</v>
      </c>
      <c r="F1455" s="7">
        <v>6.7263599999999997</v>
      </c>
      <c r="G1455" s="7">
        <v>4.3863899999999996</v>
      </c>
      <c r="H1455" s="9">
        <v>496.00688000000002</v>
      </c>
      <c r="I1455" s="9">
        <v>2034.5866550000001</v>
      </c>
      <c r="J1455" s="7">
        <v>99.166673000000003</v>
      </c>
      <c r="K1455" s="7">
        <v>0.2555</v>
      </c>
    </row>
    <row r="1456" spans="1:11" x14ac:dyDescent="0.25">
      <c r="A1456" s="2">
        <v>42691</v>
      </c>
      <c r="B1456" s="10" t="s">
        <v>20</v>
      </c>
      <c r="C1456" s="4">
        <v>5246503.6940000001</v>
      </c>
      <c r="D1456" s="7">
        <v>4.1703049999999999</v>
      </c>
      <c r="E1456" s="8">
        <v>10.2492</v>
      </c>
      <c r="F1456" s="7">
        <v>3.2466780000000002</v>
      </c>
      <c r="G1456" s="7">
        <v>6.9832799999999997</v>
      </c>
      <c r="H1456" s="9">
        <v>129.17917499999999</v>
      </c>
      <c r="I1456" s="9">
        <v>1059.0259900000001</v>
      </c>
      <c r="J1456" s="7">
        <v>105.10888199999999</v>
      </c>
      <c r="K1456" s="7">
        <v>0.36109999999999998</v>
      </c>
    </row>
    <row r="1457" spans="1:11" x14ac:dyDescent="0.25">
      <c r="A1457" s="2">
        <v>42691</v>
      </c>
      <c r="B1457" s="10" t="s">
        <v>1</v>
      </c>
      <c r="C1457" s="4">
        <v>1311966.7919999999</v>
      </c>
      <c r="D1457" s="7">
        <v>6.5083789999999997</v>
      </c>
      <c r="E1457" s="8">
        <v>6.3516789999999999</v>
      </c>
      <c r="F1457" s="7">
        <v>6.6724779999999999</v>
      </c>
      <c r="G1457" s="7">
        <v>4.36416</v>
      </c>
      <c r="H1457" s="9">
        <v>486.95957700000002</v>
      </c>
      <c r="I1457" s="9">
        <v>1992.0262439999999</v>
      </c>
      <c r="J1457" s="7">
        <v>99.303253999999995</v>
      </c>
      <c r="K1457" s="7">
        <v>0.58899999999999997</v>
      </c>
    </row>
    <row r="1458" spans="1:11" x14ac:dyDescent="0.25">
      <c r="A1458" s="2">
        <v>42692</v>
      </c>
      <c r="B1458" s="10" t="s">
        <v>20</v>
      </c>
      <c r="C1458" s="4">
        <v>5246503.6940000001</v>
      </c>
      <c r="D1458" s="7">
        <v>4.1697559999999996</v>
      </c>
      <c r="E1458" s="8">
        <v>10.232704</v>
      </c>
      <c r="F1458" s="7">
        <v>3.297803</v>
      </c>
      <c r="G1458" s="7">
        <v>6.9609249999999996</v>
      </c>
      <c r="H1458" s="9">
        <v>129.71973399999999</v>
      </c>
      <c r="I1458" s="9">
        <v>1058.890414</v>
      </c>
      <c r="J1458" s="7">
        <v>104.742446</v>
      </c>
      <c r="K1458" s="7">
        <v>0.32619999999999999</v>
      </c>
    </row>
    <row r="1459" spans="1:11" x14ac:dyDescent="0.25">
      <c r="A1459" s="2">
        <v>42692</v>
      </c>
      <c r="B1459" s="10" t="s">
        <v>1</v>
      </c>
      <c r="C1459" s="4">
        <v>1311966.7919999999</v>
      </c>
      <c r="D1459" s="7">
        <v>6.509004</v>
      </c>
      <c r="E1459" s="8">
        <v>6.3450170000000004</v>
      </c>
      <c r="F1459" s="7">
        <v>6.722836</v>
      </c>
      <c r="G1459" s="7">
        <v>4.3705970000000001</v>
      </c>
      <c r="H1459" s="9">
        <v>485.65275100000002</v>
      </c>
      <c r="I1459" s="9">
        <v>1986.4076950000001</v>
      </c>
      <c r="J1459" s="7">
        <v>99.135973000000007</v>
      </c>
      <c r="K1459" s="7">
        <v>0.66839999999999999</v>
      </c>
    </row>
    <row r="1460" spans="1:11" x14ac:dyDescent="0.25">
      <c r="A1460" s="2">
        <v>42695</v>
      </c>
      <c r="B1460" s="10" t="s">
        <v>20</v>
      </c>
      <c r="C1460" s="4">
        <v>5246503.6940000001</v>
      </c>
      <c r="D1460" s="7">
        <v>4.169969</v>
      </c>
      <c r="E1460" s="8">
        <v>10.224292</v>
      </c>
      <c r="F1460" s="7">
        <v>3.310778</v>
      </c>
      <c r="G1460" s="7">
        <v>6.9509129999999999</v>
      </c>
      <c r="H1460" s="9">
        <v>130.28748200000001</v>
      </c>
      <c r="I1460" s="9">
        <v>1062.0450740000001</v>
      </c>
      <c r="J1460" s="7">
        <v>104.669546</v>
      </c>
      <c r="K1460" s="7">
        <v>0.29339999999999999</v>
      </c>
    </row>
    <row r="1461" spans="1:11" x14ac:dyDescent="0.25">
      <c r="A1461" s="2">
        <v>42695</v>
      </c>
      <c r="B1461" s="10" t="s">
        <v>1</v>
      </c>
      <c r="C1461" s="4">
        <v>1311966.7919999999</v>
      </c>
      <c r="D1461" s="7">
        <v>6.5094089999999998</v>
      </c>
      <c r="E1461" s="8">
        <v>6.3365309999999999</v>
      </c>
      <c r="F1461" s="7">
        <v>6.6709050000000003</v>
      </c>
      <c r="G1461" s="7">
        <v>4.3465850000000001</v>
      </c>
      <c r="H1461" s="9">
        <v>479.65701999999999</v>
      </c>
      <c r="I1461" s="9">
        <v>1958.7952620000001</v>
      </c>
      <c r="J1461" s="7">
        <v>99.255707000000001</v>
      </c>
      <c r="K1461" s="7">
        <v>0.879</v>
      </c>
    </row>
    <row r="1462" spans="1:11" x14ac:dyDescent="0.25">
      <c r="A1462" s="2">
        <v>42696</v>
      </c>
      <c r="B1462" s="10" t="s">
        <v>20</v>
      </c>
      <c r="C1462" s="4">
        <v>5246503.6940000001</v>
      </c>
      <c r="D1462" s="7">
        <v>4.1700140000000001</v>
      </c>
      <c r="E1462" s="8">
        <v>10.224030000000001</v>
      </c>
      <c r="F1462" s="7">
        <v>3.301523</v>
      </c>
      <c r="G1462" s="7">
        <v>6.9528169999999996</v>
      </c>
      <c r="H1462" s="9">
        <v>130.533401</v>
      </c>
      <c r="I1462" s="9">
        <v>1062.004819</v>
      </c>
      <c r="J1462" s="7">
        <v>104.737421</v>
      </c>
      <c r="K1462" s="7">
        <v>0.29709999999999998</v>
      </c>
    </row>
    <row r="1463" spans="1:11" x14ac:dyDescent="0.25">
      <c r="A1463" s="2">
        <v>42696</v>
      </c>
      <c r="B1463" s="10" t="s">
        <v>1</v>
      </c>
      <c r="C1463" s="4">
        <v>1311966.7919999999</v>
      </c>
      <c r="D1463" s="7">
        <v>6.5099210000000003</v>
      </c>
      <c r="E1463" s="8">
        <v>6.3346679999999997</v>
      </c>
      <c r="F1463" s="7">
        <v>6.5640840000000003</v>
      </c>
      <c r="G1463" s="7">
        <v>4.3136429999999999</v>
      </c>
      <c r="H1463" s="9">
        <v>471.41444999999999</v>
      </c>
      <c r="I1463" s="9">
        <v>1921.655313</v>
      </c>
      <c r="J1463" s="7">
        <v>99.559959000000006</v>
      </c>
      <c r="K1463" s="7">
        <v>1.1494</v>
      </c>
    </row>
    <row r="1464" spans="1:11" x14ac:dyDescent="0.25">
      <c r="A1464" s="2">
        <v>42697</v>
      </c>
      <c r="B1464" s="10" t="s">
        <v>20</v>
      </c>
      <c r="C1464" s="4">
        <v>5246503.6940000001</v>
      </c>
      <c r="D1464" s="7">
        <v>4.1703789999999996</v>
      </c>
      <c r="E1464" s="8">
        <v>10.225267000000001</v>
      </c>
      <c r="F1464" s="7">
        <v>3.3381349999999999</v>
      </c>
      <c r="G1464" s="7">
        <v>6.9474109999999998</v>
      </c>
      <c r="H1464" s="9">
        <v>130.37938</v>
      </c>
      <c r="I1464" s="9">
        <v>1056.600553</v>
      </c>
      <c r="J1464" s="7">
        <v>104.561706</v>
      </c>
      <c r="K1464" s="7">
        <v>0.34799999999999998</v>
      </c>
    </row>
    <row r="1465" spans="1:11" x14ac:dyDescent="0.25">
      <c r="A1465" s="2">
        <v>42697</v>
      </c>
      <c r="B1465" s="10" t="s">
        <v>1</v>
      </c>
      <c r="C1465" s="4">
        <v>1311966.7919999999</v>
      </c>
      <c r="D1465" s="7">
        <v>6.5101139999999997</v>
      </c>
      <c r="E1465" s="8">
        <v>6.3325500000000003</v>
      </c>
      <c r="F1465" s="7">
        <v>6.5671499999999998</v>
      </c>
      <c r="G1465" s="7">
        <v>4.3101789999999998</v>
      </c>
      <c r="H1465" s="9">
        <v>467.161518</v>
      </c>
      <c r="I1465" s="9">
        <v>1898.96783</v>
      </c>
      <c r="J1465" s="7">
        <v>99.569492999999994</v>
      </c>
      <c r="K1465" s="7">
        <v>1.3544</v>
      </c>
    </row>
    <row r="1466" spans="1:11" x14ac:dyDescent="0.25">
      <c r="A1466" s="2">
        <v>42699</v>
      </c>
      <c r="B1466" s="10" t="s">
        <v>20</v>
      </c>
      <c r="C1466" s="4">
        <v>5246503.6940000001</v>
      </c>
      <c r="D1466" s="7">
        <v>4.1706760000000003</v>
      </c>
      <c r="E1466" s="8">
        <v>10.223036</v>
      </c>
      <c r="F1466" s="7">
        <v>3.3458990000000002</v>
      </c>
      <c r="G1466" s="7">
        <v>6.9425939999999997</v>
      </c>
      <c r="H1466" s="9">
        <v>130.34026800000001</v>
      </c>
      <c r="I1466" s="9">
        <v>1056.118786</v>
      </c>
      <c r="J1466" s="7">
        <v>104.523089</v>
      </c>
      <c r="K1466" s="7">
        <v>0.35449999999999998</v>
      </c>
    </row>
    <row r="1467" spans="1:11" x14ac:dyDescent="0.25">
      <c r="A1467" s="2">
        <v>42699</v>
      </c>
      <c r="B1467" s="10" t="s">
        <v>1</v>
      </c>
      <c r="C1467" s="4">
        <v>1311966.7919999999</v>
      </c>
      <c r="D1467" s="7">
        <v>6.5102399999999996</v>
      </c>
      <c r="E1467" s="8">
        <v>6.3270679999999997</v>
      </c>
      <c r="F1467" s="7">
        <v>6.5668959999999998</v>
      </c>
      <c r="G1467" s="7">
        <v>4.3035730000000001</v>
      </c>
      <c r="H1467" s="9">
        <v>465.359171</v>
      </c>
      <c r="I1467" s="9">
        <v>1891.0843500000001</v>
      </c>
      <c r="J1467" s="7">
        <v>99.562033</v>
      </c>
      <c r="K1467" s="7">
        <v>1.4185000000000001</v>
      </c>
    </row>
    <row r="1468" spans="1:11" x14ac:dyDescent="0.25">
      <c r="A1468" s="2">
        <v>42702</v>
      </c>
      <c r="B1468" s="10" t="s">
        <v>20</v>
      </c>
      <c r="C1468" s="4">
        <v>5246503.6940000001</v>
      </c>
      <c r="D1468" s="7">
        <v>4.1717180000000003</v>
      </c>
      <c r="E1468" s="8">
        <v>10.231188</v>
      </c>
      <c r="F1468" s="7">
        <v>3.3015789999999998</v>
      </c>
      <c r="G1468" s="7">
        <v>6.9532249999999998</v>
      </c>
      <c r="H1468" s="9">
        <v>129.758758</v>
      </c>
      <c r="I1468" s="9">
        <v>1056.0189109999999</v>
      </c>
      <c r="J1468" s="7">
        <v>104.842347</v>
      </c>
      <c r="K1468" s="7">
        <v>0.39329999999999998</v>
      </c>
    </row>
    <row r="1469" spans="1:11" x14ac:dyDescent="0.25">
      <c r="A1469" s="2">
        <v>42702</v>
      </c>
      <c r="B1469" s="10" t="s">
        <v>1</v>
      </c>
      <c r="C1469" s="4">
        <v>1311966.7919999999</v>
      </c>
      <c r="D1469" s="7">
        <v>6.5108439999999996</v>
      </c>
      <c r="E1469" s="8">
        <v>6.3151270000000004</v>
      </c>
      <c r="F1469" s="7">
        <v>6.5436290000000001</v>
      </c>
      <c r="G1469" s="7">
        <v>4.289072</v>
      </c>
      <c r="H1469" s="9">
        <v>467.23254600000001</v>
      </c>
      <c r="I1469" s="9">
        <v>1895.198785</v>
      </c>
      <c r="J1469" s="7">
        <v>99.639628999999999</v>
      </c>
      <c r="K1469" s="7">
        <v>1.3746</v>
      </c>
    </row>
    <row r="1470" spans="1:11" x14ac:dyDescent="0.25">
      <c r="A1470" s="2">
        <v>42703</v>
      </c>
      <c r="B1470" s="10" t="s">
        <v>20</v>
      </c>
      <c r="C1470" s="4">
        <v>5246503.6940000001</v>
      </c>
      <c r="D1470" s="7">
        <v>4.1727420000000004</v>
      </c>
      <c r="E1470" s="8">
        <v>10.243145999999999</v>
      </c>
      <c r="F1470" s="7">
        <v>3.283884</v>
      </c>
      <c r="G1470" s="7">
        <v>6.9639620000000004</v>
      </c>
      <c r="H1470" s="9">
        <v>129.83716699999999</v>
      </c>
      <c r="I1470" s="9">
        <v>1056.7950209999999</v>
      </c>
      <c r="J1470" s="7">
        <v>105.016728</v>
      </c>
      <c r="K1470" s="7">
        <v>0.40500000000000003</v>
      </c>
    </row>
    <row r="1471" spans="1:11" x14ac:dyDescent="0.25">
      <c r="A1471" s="2">
        <v>42703</v>
      </c>
      <c r="B1471" s="10" t="s">
        <v>1</v>
      </c>
      <c r="C1471" s="4">
        <v>1311966.7919999999</v>
      </c>
      <c r="D1471" s="7">
        <v>6.5110010000000003</v>
      </c>
      <c r="E1471" s="8">
        <v>6.3106749999999998</v>
      </c>
      <c r="F1471" s="7">
        <v>6.5560919999999996</v>
      </c>
      <c r="G1471" s="7">
        <v>4.2868979999999999</v>
      </c>
      <c r="H1471" s="9">
        <v>470.58712400000002</v>
      </c>
      <c r="I1471" s="9">
        <v>1908.6098569999999</v>
      </c>
      <c r="J1471" s="7">
        <v>99.580338999999995</v>
      </c>
      <c r="K1471" s="7">
        <v>1.2345999999999999</v>
      </c>
    </row>
    <row r="1472" spans="1:11" x14ac:dyDescent="0.25">
      <c r="A1472" s="2">
        <v>42704</v>
      </c>
      <c r="B1472" s="10" t="s">
        <v>20</v>
      </c>
      <c r="C1472" s="4">
        <v>5190184.2609999999</v>
      </c>
      <c r="D1472" s="7">
        <v>4.163449</v>
      </c>
      <c r="E1472" s="8">
        <v>10.309485</v>
      </c>
      <c r="F1472" s="7">
        <v>3.3452579999999998</v>
      </c>
      <c r="G1472" s="7">
        <v>7.0143760000000004</v>
      </c>
      <c r="H1472" s="9">
        <v>129.688481</v>
      </c>
      <c r="I1472" s="9">
        <v>1055.0238039999999</v>
      </c>
      <c r="J1472" s="7">
        <v>104.580764</v>
      </c>
      <c r="K1472" s="7">
        <v>0.47320000000000001</v>
      </c>
    </row>
    <row r="1473" spans="1:11" x14ac:dyDescent="0.25">
      <c r="A1473" s="2">
        <v>42704</v>
      </c>
      <c r="B1473" s="10" t="s">
        <v>1</v>
      </c>
      <c r="C1473" s="4">
        <v>1286152.8799999999</v>
      </c>
      <c r="D1473" s="7">
        <v>6.5207160000000002</v>
      </c>
      <c r="E1473" s="8">
        <v>6.3545170000000004</v>
      </c>
      <c r="F1473" s="7">
        <v>6.5686429999999998</v>
      </c>
      <c r="G1473" s="7">
        <v>4.3264909999999999</v>
      </c>
      <c r="H1473" s="9">
        <v>466.51947000000001</v>
      </c>
      <c r="I1473" s="9">
        <v>1902.7959559999999</v>
      </c>
      <c r="J1473" s="7">
        <v>99.621117999999996</v>
      </c>
      <c r="K1473" s="7">
        <v>1.6079000000000001</v>
      </c>
    </row>
    <row r="1474" spans="1:11" x14ac:dyDescent="0.25">
      <c r="A1474" s="2">
        <v>42705</v>
      </c>
      <c r="B1474" s="10" t="s">
        <v>20</v>
      </c>
      <c r="C1474" s="4">
        <v>5278964.574</v>
      </c>
      <c r="D1474" s="7">
        <v>4.1620549999999996</v>
      </c>
      <c r="E1474" s="8">
        <v>10.279684</v>
      </c>
      <c r="F1474" s="7">
        <v>3.3930850000000001</v>
      </c>
      <c r="G1474" s="7">
        <v>6.9846760000000003</v>
      </c>
      <c r="H1474" s="9">
        <v>128.67290700000001</v>
      </c>
      <c r="I1474" s="9">
        <v>1039.9876409999999</v>
      </c>
      <c r="J1474" s="7">
        <v>104.165183</v>
      </c>
      <c r="K1474" s="7">
        <v>9.35E-2</v>
      </c>
    </row>
    <row r="1475" spans="1:11" x14ac:dyDescent="0.25">
      <c r="A1475" s="2">
        <v>42705</v>
      </c>
      <c r="B1475" s="10" t="s">
        <v>1</v>
      </c>
      <c r="C1475" s="4">
        <v>1301555.889</v>
      </c>
      <c r="D1475" s="7">
        <v>6.5213830000000002</v>
      </c>
      <c r="E1475" s="8">
        <v>6.3511480000000002</v>
      </c>
      <c r="F1475" s="7">
        <v>6.5791050000000002</v>
      </c>
      <c r="G1475" s="7">
        <v>4.3308429999999998</v>
      </c>
      <c r="H1475" s="9">
        <v>461.73864099999997</v>
      </c>
      <c r="I1475" s="9">
        <v>1879.6478669999999</v>
      </c>
      <c r="J1475" s="7">
        <v>99.589136999999994</v>
      </c>
      <c r="K1475" s="7">
        <v>0.27160000000000001</v>
      </c>
    </row>
    <row r="1476" spans="1:11" x14ac:dyDescent="0.25">
      <c r="A1476" s="2">
        <v>42706</v>
      </c>
      <c r="B1476" s="10" t="s">
        <v>20</v>
      </c>
      <c r="C1476" s="4">
        <v>5278964.574</v>
      </c>
      <c r="D1476" s="7">
        <v>4.1629779999999998</v>
      </c>
      <c r="E1476" s="8">
        <v>10.293602999999999</v>
      </c>
      <c r="F1476" s="7">
        <v>3.3451019999999998</v>
      </c>
      <c r="G1476" s="7">
        <v>7.0031840000000001</v>
      </c>
      <c r="H1476" s="9">
        <v>128.67105599999999</v>
      </c>
      <c r="I1476" s="9">
        <v>1042.9214380000001</v>
      </c>
      <c r="J1476" s="7">
        <v>104.511332</v>
      </c>
      <c r="K1476" s="7">
        <v>0.1052</v>
      </c>
    </row>
    <row r="1477" spans="1:11" x14ac:dyDescent="0.25">
      <c r="A1477" s="2">
        <v>42706</v>
      </c>
      <c r="B1477" s="10" t="s">
        <v>1</v>
      </c>
      <c r="C1477" s="4">
        <v>1301555.889</v>
      </c>
      <c r="D1477" s="7">
        <v>6.5216539999999998</v>
      </c>
      <c r="E1477" s="8">
        <v>6.3468549999999997</v>
      </c>
      <c r="F1477" s="7">
        <v>6.5563799999999999</v>
      </c>
      <c r="G1477" s="7">
        <v>4.3160319999999999</v>
      </c>
      <c r="H1477" s="9">
        <v>463.71895599999999</v>
      </c>
      <c r="I1477" s="9">
        <v>1891.677064</v>
      </c>
      <c r="J1477" s="7">
        <v>99.631649999999993</v>
      </c>
      <c r="K1477" s="7">
        <v>0.1069</v>
      </c>
    </row>
    <row r="1478" spans="1:11" x14ac:dyDescent="0.25">
      <c r="A1478" s="2">
        <v>42709</v>
      </c>
      <c r="B1478" s="10" t="s">
        <v>20</v>
      </c>
      <c r="C1478" s="4">
        <v>5278964.574</v>
      </c>
      <c r="D1478" s="7">
        <v>4.1637389999999996</v>
      </c>
      <c r="E1478" s="8">
        <v>10.292554000000001</v>
      </c>
      <c r="F1478" s="7">
        <v>3.3450359999999999</v>
      </c>
      <c r="G1478" s="7">
        <v>7.0007869999999999</v>
      </c>
      <c r="H1478" s="9">
        <v>128.18413100000001</v>
      </c>
      <c r="I1478" s="9">
        <v>1040.1052460000001</v>
      </c>
      <c r="J1478" s="7">
        <v>104.550343</v>
      </c>
      <c r="K1478" s="7">
        <v>0.14480000000000001</v>
      </c>
    </row>
    <row r="1479" spans="1:11" x14ac:dyDescent="0.25">
      <c r="A1479" s="2">
        <v>42709</v>
      </c>
      <c r="B1479" s="10" t="s">
        <v>1</v>
      </c>
      <c r="C1479" s="4">
        <v>1301555.889</v>
      </c>
      <c r="D1479" s="7">
        <v>6.522373</v>
      </c>
      <c r="E1479" s="8">
        <v>6.3408759999999997</v>
      </c>
      <c r="F1479" s="7">
        <v>6.4961039999999999</v>
      </c>
      <c r="G1479" s="7">
        <v>4.2923049999999998</v>
      </c>
      <c r="H1479" s="9">
        <v>457.53434399999998</v>
      </c>
      <c r="I1479" s="9">
        <v>1863.4665150000001</v>
      </c>
      <c r="J1479" s="7">
        <v>99.790741999999995</v>
      </c>
      <c r="K1479" s="7">
        <v>0.35570000000000002</v>
      </c>
    </row>
    <row r="1480" spans="1:11" x14ac:dyDescent="0.25">
      <c r="A1480" s="2">
        <v>42710</v>
      </c>
      <c r="B1480" s="10" t="s">
        <v>20</v>
      </c>
      <c r="C1480" s="4">
        <v>5278964.574</v>
      </c>
      <c r="D1480" s="7">
        <v>4.1630880000000001</v>
      </c>
      <c r="E1480" s="8">
        <v>10.277699999999999</v>
      </c>
      <c r="F1480" s="7">
        <v>3.3455859999999999</v>
      </c>
      <c r="G1480" s="7">
        <v>6.990056</v>
      </c>
      <c r="H1480" s="9">
        <v>127.933735</v>
      </c>
      <c r="I1480" s="9">
        <v>1036.7389310000001</v>
      </c>
      <c r="J1480" s="7">
        <v>104.477403</v>
      </c>
      <c r="K1480" s="7">
        <v>0.15939999999999999</v>
      </c>
    </row>
    <row r="1481" spans="1:11" x14ac:dyDescent="0.25">
      <c r="A1481" s="2">
        <v>42710</v>
      </c>
      <c r="B1481" s="10" t="s">
        <v>1</v>
      </c>
      <c r="C1481" s="4">
        <v>1301555.889</v>
      </c>
      <c r="D1481" s="7">
        <v>6.5232469999999996</v>
      </c>
      <c r="E1481" s="8">
        <v>6.3388710000000001</v>
      </c>
      <c r="F1481" s="7">
        <v>6.4130120000000002</v>
      </c>
      <c r="G1481" s="7">
        <v>4.27196</v>
      </c>
      <c r="H1481" s="9">
        <v>450.07684499999999</v>
      </c>
      <c r="I1481" s="9">
        <v>1827.566824</v>
      </c>
      <c r="J1481" s="7">
        <v>100.058862</v>
      </c>
      <c r="K1481" s="7">
        <v>0.67210000000000003</v>
      </c>
    </row>
    <row r="1482" spans="1:11" x14ac:dyDescent="0.25">
      <c r="A1482" s="2">
        <v>42711</v>
      </c>
      <c r="B1482" s="10" t="s">
        <v>20</v>
      </c>
      <c r="C1482" s="4">
        <v>5278964.574</v>
      </c>
      <c r="D1482" s="7">
        <v>4.1648370000000003</v>
      </c>
      <c r="E1482" s="8">
        <v>10.301119</v>
      </c>
      <c r="F1482" s="7">
        <v>3.3038020000000001</v>
      </c>
      <c r="G1482" s="7">
        <v>7.0126220000000004</v>
      </c>
      <c r="H1482" s="9">
        <v>127.350109</v>
      </c>
      <c r="I1482" s="9">
        <v>1035.5219480000001</v>
      </c>
      <c r="J1482" s="7">
        <v>104.85764500000001</v>
      </c>
      <c r="K1482" s="7">
        <v>0.22409999999999999</v>
      </c>
    </row>
    <row r="1483" spans="1:11" x14ac:dyDescent="0.25">
      <c r="A1483" s="2">
        <v>42711</v>
      </c>
      <c r="B1483" s="10" t="s">
        <v>1</v>
      </c>
      <c r="C1483" s="4">
        <v>1301555.889</v>
      </c>
      <c r="D1483" s="7">
        <v>6.5235209999999997</v>
      </c>
      <c r="E1483" s="8">
        <v>6.3407419999999997</v>
      </c>
      <c r="F1483" s="7">
        <v>6.2919910000000003</v>
      </c>
      <c r="G1483" s="7">
        <v>4.2436800000000003</v>
      </c>
      <c r="H1483" s="9">
        <v>442.19642099999999</v>
      </c>
      <c r="I1483" s="9">
        <v>1794.257402</v>
      </c>
      <c r="J1483" s="7">
        <v>100.433888</v>
      </c>
      <c r="K1483" s="7">
        <v>0.92369999999999997</v>
      </c>
    </row>
    <row r="1484" spans="1:11" x14ac:dyDescent="0.25">
      <c r="A1484" s="2">
        <v>42712</v>
      </c>
      <c r="B1484" s="10" t="s">
        <v>20</v>
      </c>
      <c r="C1484" s="4">
        <v>5278964.574</v>
      </c>
      <c r="D1484" s="7">
        <v>4.1634149999999996</v>
      </c>
      <c r="E1484" s="8">
        <v>10.273168</v>
      </c>
      <c r="F1484" s="7">
        <v>3.327356</v>
      </c>
      <c r="G1484" s="7">
        <v>6.9886189999999999</v>
      </c>
      <c r="H1484" s="9">
        <v>127.099372</v>
      </c>
      <c r="I1484" s="9">
        <v>1028.248746</v>
      </c>
      <c r="J1484" s="7">
        <v>104.579775</v>
      </c>
      <c r="K1484" s="7">
        <v>0.24829999999999999</v>
      </c>
    </row>
    <row r="1485" spans="1:11" x14ac:dyDescent="0.25">
      <c r="A1485" s="2">
        <v>42712</v>
      </c>
      <c r="B1485" s="10" t="s">
        <v>1</v>
      </c>
      <c r="C1485" s="4">
        <v>1301555.889</v>
      </c>
      <c r="D1485" s="7">
        <v>6.5235909999999997</v>
      </c>
      <c r="E1485" s="8">
        <v>6.3393199999999998</v>
      </c>
      <c r="F1485" s="7">
        <v>6.2644580000000003</v>
      </c>
      <c r="G1485" s="7">
        <v>4.2347729999999997</v>
      </c>
      <c r="H1485" s="9">
        <v>437.95052800000002</v>
      </c>
      <c r="I1485" s="9">
        <v>1767.8128389999999</v>
      </c>
      <c r="J1485" s="7">
        <v>100.563777</v>
      </c>
      <c r="K1485" s="7">
        <v>1.1832</v>
      </c>
    </row>
    <row r="1486" spans="1:11" x14ac:dyDescent="0.25">
      <c r="A1486" s="2">
        <v>42713</v>
      </c>
      <c r="B1486" s="10" t="s">
        <v>20</v>
      </c>
      <c r="C1486" s="4">
        <v>5278964.574</v>
      </c>
      <c r="D1486" s="7">
        <v>4.1619120000000001</v>
      </c>
      <c r="E1486" s="8">
        <v>10.242777999999999</v>
      </c>
      <c r="F1486" s="7">
        <v>3.3773089999999999</v>
      </c>
      <c r="G1486" s="7">
        <v>6.9576079999999996</v>
      </c>
      <c r="H1486" s="9">
        <v>126.5526</v>
      </c>
      <c r="I1486" s="9">
        <v>1018.555659</v>
      </c>
      <c r="J1486" s="7">
        <v>104.146248</v>
      </c>
      <c r="K1486" s="7">
        <v>0.28489999999999999</v>
      </c>
    </row>
    <row r="1487" spans="1:11" x14ac:dyDescent="0.25">
      <c r="A1487" s="2">
        <v>42713</v>
      </c>
      <c r="B1487" s="10" t="s">
        <v>1</v>
      </c>
      <c r="C1487" s="4">
        <v>1301555.889</v>
      </c>
      <c r="D1487" s="7">
        <v>6.5241990000000003</v>
      </c>
      <c r="E1487" s="8">
        <v>6.3365859999999996</v>
      </c>
      <c r="F1487" s="7">
        <v>6.2092809999999998</v>
      </c>
      <c r="G1487" s="7">
        <v>4.217314</v>
      </c>
      <c r="H1487" s="9">
        <v>428.43918300000001</v>
      </c>
      <c r="I1487" s="9">
        <v>1721.075546</v>
      </c>
      <c r="J1487" s="7">
        <v>100.717071</v>
      </c>
      <c r="K1487" s="7">
        <v>1.6137999999999999</v>
      </c>
    </row>
    <row r="1488" spans="1:11" x14ac:dyDescent="0.25">
      <c r="A1488" s="2">
        <v>42716</v>
      </c>
      <c r="B1488" s="10" t="s">
        <v>20</v>
      </c>
      <c r="C1488" s="4">
        <v>5278964.574</v>
      </c>
      <c r="D1488" s="7">
        <v>4.162229</v>
      </c>
      <c r="E1488" s="8">
        <v>10.236174999999999</v>
      </c>
      <c r="F1488" s="7">
        <v>3.3781110000000001</v>
      </c>
      <c r="G1488" s="7">
        <v>6.950386</v>
      </c>
      <c r="H1488" s="9">
        <v>126.31088200000001</v>
      </c>
      <c r="I1488" s="9">
        <v>1016.124892</v>
      </c>
      <c r="J1488" s="7">
        <v>104.134793</v>
      </c>
      <c r="K1488" s="7">
        <v>0.31509999999999999</v>
      </c>
    </row>
    <row r="1489" spans="1:11" x14ac:dyDescent="0.25">
      <c r="A1489" s="2">
        <v>42716</v>
      </c>
      <c r="B1489" s="10" t="s">
        <v>1</v>
      </c>
      <c r="C1489" s="4">
        <v>1301555.889</v>
      </c>
      <c r="D1489" s="7">
        <v>6.5242950000000004</v>
      </c>
      <c r="E1489" s="8">
        <v>6.3308169999999997</v>
      </c>
      <c r="F1489" s="7">
        <v>6.1935969999999996</v>
      </c>
      <c r="G1489" s="7">
        <v>4.2128620000000003</v>
      </c>
      <c r="H1489" s="9">
        <v>425.39730500000002</v>
      </c>
      <c r="I1489" s="9">
        <v>1705.736971</v>
      </c>
      <c r="J1489" s="7">
        <v>100.80954300000001</v>
      </c>
      <c r="K1489" s="7">
        <v>1.7922</v>
      </c>
    </row>
    <row r="1490" spans="1:11" x14ac:dyDescent="0.25">
      <c r="A1490" s="2">
        <v>42717</v>
      </c>
      <c r="B1490" s="10" t="s">
        <v>20</v>
      </c>
      <c r="C1490" s="4">
        <v>5278964.574</v>
      </c>
      <c r="D1490" s="7">
        <v>4.1635770000000001</v>
      </c>
      <c r="E1490" s="8">
        <v>10.24944</v>
      </c>
      <c r="F1490" s="7">
        <v>3.3804660000000002</v>
      </c>
      <c r="G1490" s="7">
        <v>6.9598529999999998</v>
      </c>
      <c r="H1490" s="9">
        <v>125.371168</v>
      </c>
      <c r="I1490" s="9">
        <v>1009.073001</v>
      </c>
      <c r="J1490" s="7">
        <v>104.222481</v>
      </c>
      <c r="K1490" s="7">
        <v>0.41120000000000001</v>
      </c>
    </row>
    <row r="1491" spans="1:11" x14ac:dyDescent="0.25">
      <c r="A1491" s="2">
        <v>42717</v>
      </c>
      <c r="B1491" s="10" t="s">
        <v>1</v>
      </c>
      <c r="C1491" s="4">
        <v>1301555.889</v>
      </c>
      <c r="D1491" s="7">
        <v>6.5242050000000003</v>
      </c>
      <c r="E1491" s="8">
        <v>6.3288089999999997</v>
      </c>
      <c r="F1491" s="7">
        <v>6.1607630000000002</v>
      </c>
      <c r="G1491" s="7">
        <v>4.1953829999999996</v>
      </c>
      <c r="H1491" s="9">
        <v>420.08120600000001</v>
      </c>
      <c r="I1491" s="9">
        <v>1681.0428400000001</v>
      </c>
      <c r="J1491" s="7">
        <v>100.929574</v>
      </c>
      <c r="K1491" s="7">
        <v>1.9947999999999999</v>
      </c>
    </row>
    <row r="1492" spans="1:11" x14ac:dyDescent="0.25">
      <c r="A1492" s="2">
        <v>42718</v>
      </c>
      <c r="B1492" s="10" t="s">
        <v>20</v>
      </c>
      <c r="C1492" s="4">
        <v>5278964.574</v>
      </c>
      <c r="D1492" s="7">
        <v>4.1645060000000003</v>
      </c>
      <c r="E1492" s="8">
        <v>10.256755999999999</v>
      </c>
      <c r="F1492" s="7">
        <v>3.426472</v>
      </c>
      <c r="G1492" s="7">
        <v>6.9654749999999996</v>
      </c>
      <c r="H1492" s="9">
        <v>124.721017</v>
      </c>
      <c r="I1492" s="9">
        <v>1001.994691</v>
      </c>
      <c r="J1492" s="7">
        <v>104.045643</v>
      </c>
      <c r="K1492" s="7">
        <v>0.49980000000000002</v>
      </c>
    </row>
    <row r="1493" spans="1:11" x14ac:dyDescent="0.25">
      <c r="A1493" s="2">
        <v>42718</v>
      </c>
      <c r="B1493" s="10" t="s">
        <v>1</v>
      </c>
      <c r="C1493" s="4">
        <v>1301555.889</v>
      </c>
      <c r="D1493" s="7">
        <v>6.5249569999999997</v>
      </c>
      <c r="E1493" s="8">
        <v>6.3265500000000001</v>
      </c>
      <c r="F1493" s="7">
        <v>6.1552249999999997</v>
      </c>
      <c r="G1493" s="7">
        <v>4.2021790000000001</v>
      </c>
      <c r="H1493" s="9">
        <v>413.67866600000002</v>
      </c>
      <c r="I1493" s="9">
        <v>1660.206486</v>
      </c>
      <c r="J1493" s="7">
        <v>100.909357</v>
      </c>
      <c r="K1493" s="7">
        <v>2.25</v>
      </c>
    </row>
    <row r="1494" spans="1:11" x14ac:dyDescent="0.25">
      <c r="A1494" s="2">
        <v>42719</v>
      </c>
      <c r="B1494" s="10" t="s">
        <v>20</v>
      </c>
      <c r="C1494" s="4">
        <v>5278964.574</v>
      </c>
      <c r="D1494" s="7">
        <v>4.1654840000000002</v>
      </c>
      <c r="E1494" s="8">
        <v>10.264627000000001</v>
      </c>
      <c r="F1494" s="7">
        <v>3.466707</v>
      </c>
      <c r="G1494" s="7">
        <v>6.9626260000000002</v>
      </c>
      <c r="H1494" s="9">
        <v>124.720641</v>
      </c>
      <c r="I1494" s="9">
        <v>998.54779199999996</v>
      </c>
      <c r="J1494" s="7">
        <v>103.873599</v>
      </c>
      <c r="K1494" s="7">
        <v>0.53849999999999998</v>
      </c>
    </row>
    <row r="1495" spans="1:11" x14ac:dyDescent="0.25">
      <c r="A1495" s="2">
        <v>42719</v>
      </c>
      <c r="B1495" s="10" t="s">
        <v>1</v>
      </c>
      <c r="C1495" s="4">
        <v>1301555.889</v>
      </c>
      <c r="D1495" s="7">
        <v>6.5258510000000003</v>
      </c>
      <c r="E1495" s="8">
        <v>6.3198610000000004</v>
      </c>
      <c r="F1495" s="7">
        <v>6.3036630000000002</v>
      </c>
      <c r="G1495" s="7">
        <v>4.2506360000000001</v>
      </c>
      <c r="H1495" s="9">
        <v>421.95089300000001</v>
      </c>
      <c r="I1495" s="9">
        <v>1697.514985</v>
      </c>
      <c r="J1495" s="7">
        <v>100.48672000000001</v>
      </c>
      <c r="K1495" s="7">
        <v>2.0541999999999998</v>
      </c>
    </row>
    <row r="1496" spans="1:11" x14ac:dyDescent="0.25">
      <c r="A1496" s="2">
        <v>42720</v>
      </c>
      <c r="B1496" s="10" t="s">
        <v>20</v>
      </c>
      <c r="C1496" s="4">
        <v>5278964.574</v>
      </c>
      <c r="D1496" s="7">
        <v>4.1641159999999999</v>
      </c>
      <c r="E1496" s="8">
        <v>10.241747</v>
      </c>
      <c r="F1496" s="7">
        <v>3.474523</v>
      </c>
      <c r="G1496" s="7">
        <v>6.9441519999999999</v>
      </c>
      <c r="H1496" s="9">
        <v>124.41093600000001</v>
      </c>
      <c r="I1496" s="9">
        <v>994.58949700000005</v>
      </c>
      <c r="J1496" s="7">
        <v>103.707391</v>
      </c>
      <c r="K1496" s="7">
        <v>0.53700000000000003</v>
      </c>
    </row>
    <row r="1497" spans="1:11" x14ac:dyDescent="0.25">
      <c r="A1497" s="2">
        <v>42720</v>
      </c>
      <c r="B1497" s="10" t="s">
        <v>1</v>
      </c>
      <c r="C1497" s="4">
        <v>1301555.889</v>
      </c>
      <c r="D1497" s="7">
        <v>6.5262589999999996</v>
      </c>
      <c r="E1497" s="8">
        <v>6.3158050000000001</v>
      </c>
      <c r="F1497" s="7">
        <v>6.3135399999999997</v>
      </c>
      <c r="G1497" s="7">
        <v>4.2540149999999999</v>
      </c>
      <c r="H1497" s="9">
        <v>422.44782600000002</v>
      </c>
      <c r="I1497" s="9">
        <v>1697.85536</v>
      </c>
      <c r="J1497" s="7">
        <v>100.437791</v>
      </c>
      <c r="K1497" s="7">
        <v>2.0486</v>
      </c>
    </row>
    <row r="1498" spans="1:11" x14ac:dyDescent="0.25">
      <c r="A1498" s="2">
        <v>42723</v>
      </c>
      <c r="B1498" s="10" t="s">
        <v>20</v>
      </c>
      <c r="C1498" s="4">
        <v>5278964.574</v>
      </c>
      <c r="D1498" s="7">
        <v>4.1662249999999998</v>
      </c>
      <c r="E1498" s="8">
        <v>10.26323</v>
      </c>
      <c r="F1498" s="7">
        <v>3.4285939999999999</v>
      </c>
      <c r="G1498" s="7">
        <v>6.9647959999999998</v>
      </c>
      <c r="H1498" s="9">
        <v>124.191467</v>
      </c>
      <c r="I1498" s="9">
        <v>996.19131200000004</v>
      </c>
      <c r="J1498" s="7">
        <v>104.112734</v>
      </c>
      <c r="K1498" s="7">
        <v>0.58640000000000003</v>
      </c>
    </row>
    <row r="1499" spans="1:11" x14ac:dyDescent="0.25">
      <c r="A1499" s="2">
        <v>42723</v>
      </c>
      <c r="B1499" s="10" t="s">
        <v>1</v>
      </c>
      <c r="C1499" s="4">
        <v>1301555.889</v>
      </c>
      <c r="D1499" s="7">
        <v>6.5264379999999997</v>
      </c>
      <c r="E1499" s="8">
        <v>6.3071979999999996</v>
      </c>
      <c r="F1499" s="7">
        <v>6.2928309999999996</v>
      </c>
      <c r="G1499" s="7">
        <v>4.2317489999999998</v>
      </c>
      <c r="H1499" s="9">
        <v>424.67947700000002</v>
      </c>
      <c r="I1499" s="9">
        <v>1705.996191</v>
      </c>
      <c r="J1499" s="7">
        <v>100.496773</v>
      </c>
      <c r="K1499" s="7">
        <v>1.9470000000000001</v>
      </c>
    </row>
    <row r="1500" spans="1:11" x14ac:dyDescent="0.25">
      <c r="A1500" s="2">
        <v>42724</v>
      </c>
      <c r="B1500" s="10" t="s">
        <v>20</v>
      </c>
      <c r="C1500" s="4">
        <v>5278964.574</v>
      </c>
      <c r="D1500" s="7">
        <v>4.165508</v>
      </c>
      <c r="E1500" s="8">
        <v>10.247413</v>
      </c>
      <c r="F1500" s="7">
        <v>3.4427490000000001</v>
      </c>
      <c r="G1500" s="7">
        <v>6.9511859999999999</v>
      </c>
      <c r="H1500" s="9">
        <v>123.88179599999999</v>
      </c>
      <c r="I1500" s="9">
        <v>992.08970399999998</v>
      </c>
      <c r="J1500" s="7">
        <v>103.954493</v>
      </c>
      <c r="K1500" s="7">
        <v>0.59750000000000003</v>
      </c>
    </row>
    <row r="1501" spans="1:11" x14ac:dyDescent="0.25">
      <c r="A1501" s="2">
        <v>42724</v>
      </c>
      <c r="B1501" s="10" t="s">
        <v>1</v>
      </c>
      <c r="C1501" s="4">
        <v>1301555.889</v>
      </c>
      <c r="D1501" s="7">
        <v>6.5278</v>
      </c>
      <c r="E1501" s="8">
        <v>6.3022999999999998</v>
      </c>
      <c r="F1501" s="7">
        <v>6.2780339999999999</v>
      </c>
      <c r="G1501" s="7">
        <v>4.226515</v>
      </c>
      <c r="H1501" s="9">
        <v>421.69285600000001</v>
      </c>
      <c r="I1501" s="9">
        <v>1690.418136</v>
      </c>
      <c r="J1501" s="7">
        <v>100.536069</v>
      </c>
      <c r="K1501" s="7">
        <v>2.0764999999999998</v>
      </c>
    </row>
    <row r="1502" spans="1:11" x14ac:dyDescent="0.25">
      <c r="A1502" s="2">
        <v>42725</v>
      </c>
      <c r="B1502" s="10" t="s">
        <v>20</v>
      </c>
      <c r="C1502" s="4">
        <v>5278964.574</v>
      </c>
      <c r="D1502" s="7">
        <v>4.1664199999999996</v>
      </c>
      <c r="E1502" s="8">
        <v>10.261089</v>
      </c>
      <c r="F1502" s="7">
        <v>3.4201609999999998</v>
      </c>
      <c r="G1502" s="7">
        <v>6.9640300000000002</v>
      </c>
      <c r="H1502" s="9">
        <v>123.637878</v>
      </c>
      <c r="I1502" s="9">
        <v>990.62226199999998</v>
      </c>
      <c r="J1502" s="7">
        <v>104.159744</v>
      </c>
      <c r="K1502" s="7">
        <v>0.63770000000000004</v>
      </c>
    </row>
    <row r="1503" spans="1:11" x14ac:dyDescent="0.25">
      <c r="A1503" s="2">
        <v>42725</v>
      </c>
      <c r="B1503" s="10" t="s">
        <v>1</v>
      </c>
      <c r="C1503" s="4">
        <v>1301555.889</v>
      </c>
      <c r="D1503" s="7">
        <v>6.5276639999999997</v>
      </c>
      <c r="E1503" s="8">
        <v>6.2999260000000001</v>
      </c>
      <c r="F1503" s="7">
        <v>6.2493249999999998</v>
      </c>
      <c r="G1503" s="7">
        <v>4.2166680000000003</v>
      </c>
      <c r="H1503" s="9">
        <v>420.83578299999999</v>
      </c>
      <c r="I1503" s="9">
        <v>1687.02574</v>
      </c>
      <c r="J1503" s="7">
        <v>100.618606</v>
      </c>
      <c r="K1503" s="7">
        <v>2.0870000000000002</v>
      </c>
    </row>
    <row r="1504" spans="1:11" x14ac:dyDescent="0.25">
      <c r="A1504" s="2">
        <v>42726</v>
      </c>
      <c r="B1504" s="10" t="s">
        <v>20</v>
      </c>
      <c r="C1504" s="4">
        <v>5278964.574</v>
      </c>
      <c r="D1504" s="7">
        <v>4.1665020000000004</v>
      </c>
      <c r="E1504" s="8">
        <v>10.258808999999999</v>
      </c>
      <c r="F1504" s="7">
        <v>3.420544</v>
      </c>
      <c r="G1504" s="7">
        <v>6.9621420000000001</v>
      </c>
      <c r="H1504" s="9">
        <v>123.295895</v>
      </c>
      <c r="I1504" s="9">
        <v>986.87858600000004</v>
      </c>
      <c r="J1504" s="7">
        <v>104.15298799999999</v>
      </c>
      <c r="K1504" s="7">
        <v>0.67330000000000001</v>
      </c>
    </row>
    <row r="1505" spans="1:11" x14ac:dyDescent="0.25">
      <c r="A1505" s="2">
        <v>42726</v>
      </c>
      <c r="B1505" s="10" t="s">
        <v>1</v>
      </c>
      <c r="C1505" s="4">
        <v>1301555.889</v>
      </c>
      <c r="D1505" s="7">
        <v>6.5274809999999999</v>
      </c>
      <c r="E1505" s="8">
        <v>6.2971529999999998</v>
      </c>
      <c r="F1505" s="7">
        <v>6.2243209999999998</v>
      </c>
      <c r="G1505" s="7">
        <v>4.2098319999999996</v>
      </c>
      <c r="H1505" s="9">
        <v>418.66248400000001</v>
      </c>
      <c r="I1505" s="9">
        <v>1676.853098</v>
      </c>
      <c r="J1505" s="7">
        <v>100.67795</v>
      </c>
      <c r="K1505" s="7">
        <v>2.1804999999999999</v>
      </c>
    </row>
    <row r="1506" spans="1:11" x14ac:dyDescent="0.25">
      <c r="A1506" s="2">
        <v>42727</v>
      </c>
      <c r="B1506" s="10" t="s">
        <v>20</v>
      </c>
      <c r="C1506" s="4">
        <v>5278964.574</v>
      </c>
      <c r="D1506" s="7">
        <v>4.1673</v>
      </c>
      <c r="E1506" s="8">
        <v>10.266449</v>
      </c>
      <c r="F1506" s="7">
        <v>3.411826</v>
      </c>
      <c r="G1506" s="7">
        <v>6.9682009999999996</v>
      </c>
      <c r="H1506" s="9">
        <v>123.015547</v>
      </c>
      <c r="I1506" s="9">
        <v>985.31797300000005</v>
      </c>
      <c r="J1506" s="7">
        <v>104.266409</v>
      </c>
      <c r="K1506" s="7">
        <v>0.71099999999999997</v>
      </c>
    </row>
    <row r="1507" spans="1:11" x14ac:dyDescent="0.25">
      <c r="A1507" s="2">
        <v>42727</v>
      </c>
      <c r="B1507" s="10" t="s">
        <v>1</v>
      </c>
      <c r="C1507" s="4">
        <v>1301555.889</v>
      </c>
      <c r="D1507" s="7">
        <v>6.5276360000000002</v>
      </c>
      <c r="E1507" s="8">
        <v>6.2943119999999997</v>
      </c>
      <c r="F1507" s="7">
        <v>6.2027580000000002</v>
      </c>
      <c r="G1507" s="7">
        <v>4.1981619999999999</v>
      </c>
      <c r="H1507" s="9">
        <v>417.44544300000001</v>
      </c>
      <c r="I1507" s="9">
        <v>1669.987249</v>
      </c>
      <c r="J1507" s="7">
        <v>100.73953899999999</v>
      </c>
      <c r="K1507" s="7">
        <v>2.2442000000000002</v>
      </c>
    </row>
    <row r="1508" spans="1:11" x14ac:dyDescent="0.25">
      <c r="A1508" s="2">
        <v>42731</v>
      </c>
      <c r="B1508" s="10" t="s">
        <v>20</v>
      </c>
      <c r="C1508" s="4">
        <v>5278964.574</v>
      </c>
      <c r="D1508" s="7">
        <v>4.1667829999999997</v>
      </c>
      <c r="E1508" s="8">
        <v>10.244199</v>
      </c>
      <c r="F1508" s="7">
        <v>3.4316369999999998</v>
      </c>
      <c r="G1508" s="7">
        <v>6.9459289999999996</v>
      </c>
      <c r="H1508" s="9">
        <v>122.826629</v>
      </c>
      <c r="I1508" s="9">
        <v>982.24666200000001</v>
      </c>
      <c r="J1508" s="7">
        <v>104.086735</v>
      </c>
      <c r="K1508" s="7">
        <v>0.72119999999999995</v>
      </c>
    </row>
    <row r="1509" spans="1:11" x14ac:dyDescent="0.25">
      <c r="A1509" s="2">
        <v>42731</v>
      </c>
      <c r="B1509" s="10" t="s">
        <v>1</v>
      </c>
      <c r="C1509" s="4">
        <v>1301555.889</v>
      </c>
      <c r="D1509" s="7">
        <v>6.5280230000000001</v>
      </c>
      <c r="E1509" s="8">
        <v>6.2805799999999996</v>
      </c>
      <c r="F1509" s="7">
        <v>6.1714029999999998</v>
      </c>
      <c r="G1509" s="7">
        <v>4.1762589999999999</v>
      </c>
      <c r="H1509" s="9">
        <v>412.57190900000001</v>
      </c>
      <c r="I1509" s="9">
        <v>1643.926217</v>
      </c>
      <c r="J1509" s="7">
        <v>100.81500699999999</v>
      </c>
      <c r="K1509" s="7">
        <v>2.4565999999999999</v>
      </c>
    </row>
    <row r="1510" spans="1:11" x14ac:dyDescent="0.25">
      <c r="A1510" s="2">
        <v>42732</v>
      </c>
      <c r="B1510" s="10" t="s">
        <v>20</v>
      </c>
      <c r="C1510" s="4">
        <v>5278964.574</v>
      </c>
      <c r="D1510" s="7">
        <v>4.1681980000000003</v>
      </c>
      <c r="E1510" s="8">
        <v>10.266406</v>
      </c>
      <c r="F1510" s="7">
        <v>3.3851490000000002</v>
      </c>
      <c r="G1510" s="7">
        <v>6.9688480000000004</v>
      </c>
      <c r="H1510" s="9">
        <v>122.610287</v>
      </c>
      <c r="I1510" s="9">
        <v>984.03962000000001</v>
      </c>
      <c r="J1510" s="7">
        <v>104.478686</v>
      </c>
      <c r="K1510" s="7">
        <v>0.75960000000000005</v>
      </c>
    </row>
    <row r="1511" spans="1:11" x14ac:dyDescent="0.25">
      <c r="A1511" s="2">
        <v>42732</v>
      </c>
      <c r="B1511" s="10" t="s">
        <v>1</v>
      </c>
      <c r="C1511" s="4">
        <v>1301555.889</v>
      </c>
      <c r="D1511" s="7">
        <v>6.5281690000000001</v>
      </c>
      <c r="E1511" s="8">
        <v>6.2793979999999996</v>
      </c>
      <c r="F1511" s="7">
        <v>6.171367</v>
      </c>
      <c r="G1511" s="7">
        <v>4.1713459999999998</v>
      </c>
      <c r="H1511" s="9">
        <v>416.16821599999997</v>
      </c>
      <c r="I1511" s="9">
        <v>1657.194808</v>
      </c>
      <c r="J1511" s="7">
        <v>100.86193</v>
      </c>
      <c r="K1511" s="7">
        <v>2.3147000000000002</v>
      </c>
    </row>
    <row r="1512" spans="1:11" x14ac:dyDescent="0.25">
      <c r="A1512" s="2">
        <v>42733</v>
      </c>
      <c r="B1512" s="10" t="s">
        <v>20</v>
      </c>
      <c r="C1512" s="4">
        <v>5278964.574</v>
      </c>
      <c r="D1512" s="7">
        <v>4.1679149999999998</v>
      </c>
      <c r="E1512" s="8">
        <v>10.26174</v>
      </c>
      <c r="F1512" s="7">
        <v>3.349621</v>
      </c>
      <c r="G1512" s="7">
        <v>6.9719059999999997</v>
      </c>
      <c r="H1512" s="9">
        <v>122.338081</v>
      </c>
      <c r="I1512" s="9">
        <v>983.83593499999995</v>
      </c>
      <c r="J1512" s="7">
        <v>104.647147</v>
      </c>
      <c r="K1512" s="7">
        <v>0.7631</v>
      </c>
    </row>
    <row r="1513" spans="1:11" x14ac:dyDescent="0.25">
      <c r="A1513" s="2">
        <v>42733</v>
      </c>
      <c r="B1513" s="10" t="s">
        <v>1</v>
      </c>
      <c r="C1513" s="4">
        <v>1301555.889</v>
      </c>
      <c r="D1513" s="7">
        <v>6.5281149999999997</v>
      </c>
      <c r="E1513" s="8">
        <v>6.2773349999999999</v>
      </c>
      <c r="F1513" s="7">
        <v>6.1616030000000004</v>
      </c>
      <c r="G1513" s="7">
        <v>4.1698310000000003</v>
      </c>
      <c r="H1513" s="9">
        <v>419.637449</v>
      </c>
      <c r="I1513" s="9">
        <v>1669.7199450000001</v>
      </c>
      <c r="J1513" s="7">
        <v>100.89675800000001</v>
      </c>
      <c r="K1513" s="7">
        <v>2.2050999999999998</v>
      </c>
    </row>
    <row r="1514" spans="1:11" x14ac:dyDescent="0.25">
      <c r="A1514" s="2">
        <v>42734</v>
      </c>
      <c r="B1514" s="10" t="s">
        <v>20</v>
      </c>
      <c r="C1514" s="4">
        <v>5278964.574</v>
      </c>
      <c r="D1514" s="7">
        <v>4.1687950000000003</v>
      </c>
      <c r="E1514" s="8">
        <v>10.27351</v>
      </c>
      <c r="F1514" s="7">
        <v>3.321574</v>
      </c>
      <c r="G1514" s="7">
        <v>6.9849360000000003</v>
      </c>
      <c r="H1514" s="9">
        <v>122.875017</v>
      </c>
      <c r="I1514" s="9">
        <v>989.28593799999999</v>
      </c>
      <c r="J1514" s="7">
        <v>104.894374</v>
      </c>
      <c r="K1514" s="7">
        <v>0.74809999999999999</v>
      </c>
    </row>
    <row r="1515" spans="1:11" x14ac:dyDescent="0.25">
      <c r="A1515" s="2">
        <v>42734</v>
      </c>
      <c r="B1515" s="10" t="s">
        <v>1</v>
      </c>
      <c r="C1515" s="4">
        <v>1301555.889</v>
      </c>
      <c r="D1515" s="7">
        <v>6.5284259999999996</v>
      </c>
      <c r="E1515" s="8">
        <v>6.274597</v>
      </c>
      <c r="F1515" s="7">
        <v>6.1542440000000003</v>
      </c>
      <c r="G1515" s="7">
        <v>4.1655829999999998</v>
      </c>
      <c r="H1515" s="9">
        <v>422.79451299999999</v>
      </c>
      <c r="I1515" s="9">
        <v>1682.939057</v>
      </c>
      <c r="J1515" s="7">
        <v>100.914965</v>
      </c>
      <c r="K1515" s="7">
        <v>2.0844999999999998</v>
      </c>
    </row>
    <row r="1516" spans="1:11" x14ac:dyDescent="0.25">
      <c r="A1516" s="2">
        <v>42738</v>
      </c>
      <c r="B1516" s="10" t="s">
        <v>20</v>
      </c>
      <c r="C1516" s="4">
        <v>5258532.7319999998</v>
      </c>
      <c r="D1516" s="7">
        <v>4.1676380000000002</v>
      </c>
      <c r="E1516" s="8">
        <v>10.356436</v>
      </c>
      <c r="F1516" s="7">
        <v>3.345059</v>
      </c>
      <c r="G1516" s="7">
        <v>7.0377000000000001</v>
      </c>
      <c r="H1516" s="9">
        <v>122.35688399999999</v>
      </c>
      <c r="I1516" s="9">
        <v>988.98278500000004</v>
      </c>
      <c r="J1516" s="7">
        <v>104.872888</v>
      </c>
      <c r="K1516" s="7">
        <v>9.8900000000000002E-2</v>
      </c>
    </row>
    <row r="1517" spans="1:11" x14ac:dyDescent="0.25">
      <c r="A1517" s="2">
        <v>42738</v>
      </c>
      <c r="B1517" s="10" t="s">
        <v>1</v>
      </c>
      <c r="C1517" s="4">
        <v>1298269.1310000001</v>
      </c>
      <c r="D1517" s="7">
        <v>6.5132500000000002</v>
      </c>
      <c r="E1517" s="8">
        <v>6.351998</v>
      </c>
      <c r="F1517" s="7">
        <v>6.0888169999999997</v>
      </c>
      <c r="G1517" s="7">
        <v>4.2156479999999998</v>
      </c>
      <c r="H1517" s="9">
        <v>412.52033299999999</v>
      </c>
      <c r="I1517" s="9">
        <v>1668.0406109999999</v>
      </c>
      <c r="J1517" s="7">
        <v>101.103494</v>
      </c>
      <c r="K1517" s="7">
        <v>0.34339999999999998</v>
      </c>
    </row>
    <row r="1518" spans="1:11" x14ac:dyDescent="0.25">
      <c r="A1518" s="2">
        <v>42739</v>
      </c>
      <c r="B1518" s="10" t="s">
        <v>20</v>
      </c>
      <c r="C1518" s="4">
        <v>5258532.7319999998</v>
      </c>
      <c r="D1518" s="7">
        <v>4.1683560000000002</v>
      </c>
      <c r="E1518" s="8">
        <v>10.362453</v>
      </c>
      <c r="F1518" s="7">
        <v>3.341618</v>
      </c>
      <c r="G1518" s="7">
        <v>7.0429310000000003</v>
      </c>
      <c r="H1518" s="9">
        <v>121.745508</v>
      </c>
      <c r="I1518" s="9">
        <v>984.76397599999996</v>
      </c>
      <c r="J1518" s="7">
        <v>104.950192</v>
      </c>
      <c r="K1518" s="7">
        <v>0.16400000000000001</v>
      </c>
    </row>
    <row r="1519" spans="1:11" x14ac:dyDescent="0.25">
      <c r="A1519" s="2">
        <v>42739</v>
      </c>
      <c r="B1519" s="10" t="s">
        <v>1</v>
      </c>
      <c r="C1519" s="4">
        <v>1298269.1310000001</v>
      </c>
      <c r="D1519" s="7">
        <v>6.5132399999999997</v>
      </c>
      <c r="E1519" s="8">
        <v>6.3514470000000003</v>
      </c>
      <c r="F1519" s="7">
        <v>5.9702739999999999</v>
      </c>
      <c r="G1519" s="7">
        <v>4.1783109999999999</v>
      </c>
      <c r="H1519" s="9">
        <v>402.22799600000002</v>
      </c>
      <c r="I1519" s="9">
        <v>1619.8083160000001</v>
      </c>
      <c r="J1519" s="7">
        <v>101.433266</v>
      </c>
      <c r="K1519" s="7">
        <v>0.72119999999999995</v>
      </c>
    </row>
    <row r="1520" spans="1:11" x14ac:dyDescent="0.25">
      <c r="A1520" s="2">
        <v>42740</v>
      </c>
      <c r="B1520" s="10" t="s">
        <v>20</v>
      </c>
      <c r="C1520" s="4">
        <v>5258532.7319999998</v>
      </c>
      <c r="D1520" s="7">
        <v>4.1709569999999996</v>
      </c>
      <c r="E1520" s="8">
        <v>10.399096</v>
      </c>
      <c r="F1520" s="7">
        <v>3.2707259999999998</v>
      </c>
      <c r="G1520" s="7">
        <v>7.0809430000000004</v>
      </c>
      <c r="H1520" s="9">
        <v>122.267607</v>
      </c>
      <c r="I1520" s="9">
        <v>994.07048399999996</v>
      </c>
      <c r="J1520" s="7">
        <v>105.564875</v>
      </c>
      <c r="K1520" s="7">
        <v>0.14560000000000001</v>
      </c>
    </row>
    <row r="1521" spans="1:11" x14ac:dyDescent="0.25">
      <c r="A1521" s="2">
        <v>42740</v>
      </c>
      <c r="B1521" s="10" t="s">
        <v>1</v>
      </c>
      <c r="C1521" s="4">
        <v>1298269.1310000001</v>
      </c>
      <c r="D1521" s="7">
        <v>6.513382</v>
      </c>
      <c r="E1521" s="8">
        <v>6.3516269999999997</v>
      </c>
      <c r="F1521" s="7">
        <v>5.9253130000000001</v>
      </c>
      <c r="G1521" s="7">
        <v>4.1707739999999998</v>
      </c>
      <c r="H1521" s="9">
        <v>404.37242300000003</v>
      </c>
      <c r="I1521" s="9">
        <v>1629.712892</v>
      </c>
      <c r="J1521" s="7">
        <v>101.63148099999999</v>
      </c>
      <c r="K1521" s="7">
        <v>0.60780000000000001</v>
      </c>
    </row>
    <row r="1522" spans="1:11" x14ac:dyDescent="0.25">
      <c r="A1522" s="2">
        <v>42741</v>
      </c>
      <c r="B1522" s="10" t="s">
        <v>20</v>
      </c>
      <c r="C1522" s="4">
        <v>5258532.7319999998</v>
      </c>
      <c r="D1522" s="7">
        <v>4.170147</v>
      </c>
      <c r="E1522" s="8">
        <v>10.377725</v>
      </c>
      <c r="F1522" s="7">
        <v>3.3167369999999998</v>
      </c>
      <c r="G1522" s="7">
        <v>7.0561509999999998</v>
      </c>
      <c r="H1522" s="9">
        <v>122.14193</v>
      </c>
      <c r="I1522" s="9">
        <v>991.48521100000005</v>
      </c>
      <c r="J1522" s="7">
        <v>105.20443899999999</v>
      </c>
      <c r="K1522" s="7">
        <v>0.14199999999999999</v>
      </c>
    </row>
    <row r="1523" spans="1:11" x14ac:dyDescent="0.25">
      <c r="A1523" s="2">
        <v>42741</v>
      </c>
      <c r="B1523" s="10" t="s">
        <v>1</v>
      </c>
      <c r="C1523" s="4">
        <v>1298269.1310000001</v>
      </c>
      <c r="D1523" s="7">
        <v>6.5134550000000004</v>
      </c>
      <c r="E1523" s="8">
        <v>6.3500509999999997</v>
      </c>
      <c r="F1523" s="7">
        <v>5.9029239999999996</v>
      </c>
      <c r="G1523" s="7">
        <v>4.1598689999999996</v>
      </c>
      <c r="H1523" s="9">
        <v>398.04550899999998</v>
      </c>
      <c r="I1523" s="9">
        <v>1599.9325470000001</v>
      </c>
      <c r="J1523" s="7">
        <v>101.674159</v>
      </c>
      <c r="K1523" s="7">
        <v>0.89429999999999998</v>
      </c>
    </row>
    <row r="1524" spans="1:11" x14ac:dyDescent="0.25">
      <c r="A1524" s="2">
        <v>42744</v>
      </c>
      <c r="B1524" s="10" t="s">
        <v>20</v>
      </c>
      <c r="C1524" s="4">
        <v>5258532.7319999998</v>
      </c>
      <c r="D1524" s="7">
        <v>4.1713139999999997</v>
      </c>
      <c r="E1524" s="8">
        <v>10.383702</v>
      </c>
      <c r="F1524" s="7">
        <v>3.2833839999999999</v>
      </c>
      <c r="G1524" s="7">
        <v>7.064902</v>
      </c>
      <c r="H1524" s="9">
        <v>122.56833399999999</v>
      </c>
      <c r="I1524" s="9">
        <v>997.45331499999998</v>
      </c>
      <c r="J1524" s="7">
        <v>105.46498099999999</v>
      </c>
      <c r="K1524" s="7">
        <v>0.1142</v>
      </c>
    </row>
    <row r="1525" spans="1:11" x14ac:dyDescent="0.25">
      <c r="A1525" s="2">
        <v>42744</v>
      </c>
      <c r="B1525" s="10" t="s">
        <v>1</v>
      </c>
      <c r="C1525" s="4">
        <v>1298269.1310000001</v>
      </c>
      <c r="D1525" s="7">
        <v>6.5130410000000003</v>
      </c>
      <c r="E1525" s="8">
        <v>6.3447180000000003</v>
      </c>
      <c r="F1525" s="7">
        <v>5.9228860000000001</v>
      </c>
      <c r="G1525" s="7">
        <v>4.1618430000000002</v>
      </c>
      <c r="H1525" s="9">
        <v>402.35434500000002</v>
      </c>
      <c r="I1525" s="9">
        <v>1616.415563</v>
      </c>
      <c r="J1525" s="7">
        <v>101.671369</v>
      </c>
      <c r="K1525" s="7">
        <v>0.75960000000000005</v>
      </c>
    </row>
    <row r="1526" spans="1:11" x14ac:dyDescent="0.25">
      <c r="A1526" s="2">
        <v>42745</v>
      </c>
      <c r="B1526" s="10" t="s">
        <v>20</v>
      </c>
      <c r="C1526" s="4">
        <v>5258532.7319999998</v>
      </c>
      <c r="D1526" s="7">
        <v>4.1711660000000004</v>
      </c>
      <c r="E1526" s="8">
        <v>10.375788</v>
      </c>
      <c r="F1526" s="7">
        <v>3.2854739999999998</v>
      </c>
      <c r="G1526" s="7">
        <v>7.0569699999999997</v>
      </c>
      <c r="H1526" s="9">
        <v>122.654156</v>
      </c>
      <c r="I1526" s="9">
        <v>998.23473000000001</v>
      </c>
      <c r="J1526" s="7">
        <v>105.41870400000001</v>
      </c>
      <c r="K1526" s="7">
        <v>9.7100000000000006E-2</v>
      </c>
    </row>
    <row r="1527" spans="1:11" x14ac:dyDescent="0.25">
      <c r="A1527" s="2">
        <v>42745</v>
      </c>
      <c r="B1527" s="10" t="s">
        <v>1</v>
      </c>
      <c r="C1527" s="4">
        <v>1298269.1310000001</v>
      </c>
      <c r="D1527" s="7">
        <v>6.5128170000000001</v>
      </c>
      <c r="E1527" s="8">
        <v>6.3427519999999999</v>
      </c>
      <c r="F1527" s="7">
        <v>5.8838730000000004</v>
      </c>
      <c r="G1527" s="7">
        <v>4.1549199999999997</v>
      </c>
      <c r="H1527" s="9">
        <v>399.89531199999999</v>
      </c>
      <c r="I1527" s="9">
        <v>1604.8704339999999</v>
      </c>
      <c r="J1527" s="7">
        <v>101.756716</v>
      </c>
      <c r="K1527" s="7">
        <v>0.87339999999999995</v>
      </c>
    </row>
    <row r="1528" spans="1:11" x14ac:dyDescent="0.25">
      <c r="A1528" s="2">
        <v>42746</v>
      </c>
      <c r="B1528" s="10" t="s">
        <v>20</v>
      </c>
      <c r="C1528" s="4">
        <v>5258532.7319999998</v>
      </c>
      <c r="D1528" s="7">
        <v>4.1716430000000004</v>
      </c>
      <c r="E1528" s="8">
        <v>10.379021</v>
      </c>
      <c r="F1528" s="7">
        <v>3.278302</v>
      </c>
      <c r="G1528" s="7">
        <v>7.059971</v>
      </c>
      <c r="H1528" s="9">
        <v>122.838379</v>
      </c>
      <c r="I1528" s="9">
        <v>1000.356602</v>
      </c>
      <c r="J1528" s="7">
        <v>105.491564</v>
      </c>
      <c r="K1528" s="7">
        <v>8.5000000000000006E-2</v>
      </c>
    </row>
    <row r="1529" spans="1:11" x14ac:dyDescent="0.25">
      <c r="A1529" s="2">
        <v>42746</v>
      </c>
      <c r="B1529" s="10" t="s">
        <v>1</v>
      </c>
      <c r="C1529" s="4">
        <v>1298269.1310000001</v>
      </c>
      <c r="D1529" s="7">
        <v>6.5132680000000001</v>
      </c>
      <c r="E1529" s="8">
        <v>6.3402599999999998</v>
      </c>
      <c r="F1529" s="7">
        <v>5.913532</v>
      </c>
      <c r="G1529" s="7">
        <v>4.1541969999999999</v>
      </c>
      <c r="H1529" s="9">
        <v>402.90358900000001</v>
      </c>
      <c r="I1529" s="9">
        <v>1613.646176</v>
      </c>
      <c r="J1529" s="7">
        <v>101.696529</v>
      </c>
      <c r="K1529" s="7">
        <v>0.78110000000000002</v>
      </c>
    </row>
    <row r="1530" spans="1:11" x14ac:dyDescent="0.25">
      <c r="A1530" s="2">
        <v>42747</v>
      </c>
      <c r="B1530" s="10" t="s">
        <v>20</v>
      </c>
      <c r="C1530" s="4">
        <v>5258532.7319999998</v>
      </c>
      <c r="D1530" s="7">
        <v>4.1715780000000002</v>
      </c>
      <c r="E1530" s="8">
        <v>10.373896999999999</v>
      </c>
      <c r="F1530" s="7">
        <v>3.2725819999999999</v>
      </c>
      <c r="G1530" s="7">
        <v>7.0564099999999996</v>
      </c>
      <c r="H1530" s="9">
        <v>122.665181</v>
      </c>
      <c r="I1530" s="9">
        <v>998.85184600000002</v>
      </c>
      <c r="J1530" s="7">
        <v>105.507386</v>
      </c>
      <c r="K1530" s="7">
        <v>9.1499999999999998E-2</v>
      </c>
    </row>
    <row r="1531" spans="1:11" x14ac:dyDescent="0.25">
      <c r="A1531" s="2">
        <v>42747</v>
      </c>
      <c r="B1531" s="10" t="s">
        <v>1</v>
      </c>
      <c r="C1531" s="4">
        <v>1298269.1310000001</v>
      </c>
      <c r="D1531" s="7">
        <v>6.5133869999999998</v>
      </c>
      <c r="E1531" s="8">
        <v>6.3395580000000002</v>
      </c>
      <c r="F1531" s="7">
        <v>5.9420099999999998</v>
      </c>
      <c r="G1531" s="7">
        <v>4.1599199999999996</v>
      </c>
      <c r="H1531" s="9">
        <v>405.054463</v>
      </c>
      <c r="I1531" s="9">
        <v>1622.9243039999999</v>
      </c>
      <c r="J1531" s="7">
        <v>101.653109</v>
      </c>
      <c r="K1531" s="7">
        <v>0.72989999999999999</v>
      </c>
    </row>
    <row r="1532" spans="1:11" x14ac:dyDescent="0.25">
      <c r="A1532" s="2">
        <v>42748</v>
      </c>
      <c r="B1532" s="10" t="s">
        <v>20</v>
      </c>
      <c r="C1532" s="4">
        <v>5258532.7319999998</v>
      </c>
      <c r="D1532" s="7">
        <v>4.171322</v>
      </c>
      <c r="E1532" s="8">
        <v>10.364789999999999</v>
      </c>
      <c r="F1532" s="7">
        <v>3.284986</v>
      </c>
      <c r="G1532" s="7">
        <v>7.0472510000000002</v>
      </c>
      <c r="H1532" s="9">
        <v>122.431684</v>
      </c>
      <c r="I1532" s="9">
        <v>996.51417700000002</v>
      </c>
      <c r="J1532" s="7">
        <v>105.397926</v>
      </c>
      <c r="K1532" s="7">
        <v>0.1081</v>
      </c>
    </row>
    <row r="1533" spans="1:11" x14ac:dyDescent="0.25">
      <c r="A1533" s="2">
        <v>42748</v>
      </c>
      <c r="B1533" s="10" t="s">
        <v>1</v>
      </c>
      <c r="C1533" s="4">
        <v>1298269.1310000001</v>
      </c>
      <c r="D1533" s="7">
        <v>6.5143219999999999</v>
      </c>
      <c r="E1533" s="8">
        <v>6.3298079999999999</v>
      </c>
      <c r="F1533" s="7">
        <v>5.9183370000000002</v>
      </c>
      <c r="G1533" s="7">
        <v>4.1544480000000004</v>
      </c>
      <c r="H1533" s="9">
        <v>401.84610800000002</v>
      </c>
      <c r="I1533" s="9">
        <v>1608.348788</v>
      </c>
      <c r="J1533" s="7">
        <v>101.713531</v>
      </c>
      <c r="K1533" s="7">
        <v>0.86619999999999997</v>
      </c>
    </row>
    <row r="1534" spans="1:11" x14ac:dyDescent="0.25">
      <c r="A1534" s="2">
        <v>42752</v>
      </c>
      <c r="B1534" s="10" t="s">
        <v>20</v>
      </c>
      <c r="C1534" s="4">
        <v>5258532.7319999998</v>
      </c>
      <c r="D1534" s="7">
        <v>4.1727239999999997</v>
      </c>
      <c r="E1534" s="8">
        <v>10.374281</v>
      </c>
      <c r="F1534" s="7">
        <v>3.2382059999999999</v>
      </c>
      <c r="G1534" s="7">
        <v>7.0705559999999998</v>
      </c>
      <c r="H1534" s="9">
        <v>122.736383</v>
      </c>
      <c r="I1534" s="9">
        <v>1003.386197</v>
      </c>
      <c r="J1534" s="7">
        <v>105.760053</v>
      </c>
      <c r="K1534" s="7">
        <v>9.4E-2</v>
      </c>
    </row>
    <row r="1535" spans="1:11" x14ac:dyDescent="0.25">
      <c r="A1535" s="2">
        <v>42752</v>
      </c>
      <c r="B1535" s="10" t="s">
        <v>1</v>
      </c>
      <c r="C1535" s="4">
        <v>1298269.1310000001</v>
      </c>
      <c r="D1535" s="7">
        <v>6.5146829999999998</v>
      </c>
      <c r="E1535" s="8">
        <v>6.3267179999999996</v>
      </c>
      <c r="F1535" s="7">
        <v>5.9301870000000001</v>
      </c>
      <c r="G1535" s="7">
        <v>4.1624290000000004</v>
      </c>
      <c r="H1535" s="9">
        <v>407.47058099999998</v>
      </c>
      <c r="I1535" s="9">
        <v>1633.8658539999999</v>
      </c>
      <c r="J1535" s="7">
        <v>101.70459700000001</v>
      </c>
      <c r="K1535" s="7">
        <v>0.67710000000000004</v>
      </c>
    </row>
    <row r="1536" spans="1:11" x14ac:dyDescent="0.25">
      <c r="A1536" s="2">
        <v>42753</v>
      </c>
      <c r="B1536" s="10" t="s">
        <v>20</v>
      </c>
      <c r="C1536" s="4">
        <v>5258532.7319999998</v>
      </c>
      <c r="D1536" s="7">
        <v>4.1711239999999998</v>
      </c>
      <c r="E1536" s="8">
        <v>10.343296</v>
      </c>
      <c r="F1536" s="7">
        <v>3.2932220000000001</v>
      </c>
      <c r="G1536" s="7">
        <v>7.0378210000000001</v>
      </c>
      <c r="H1536" s="9">
        <v>123.061357</v>
      </c>
      <c r="I1536" s="9">
        <v>999.500677</v>
      </c>
      <c r="J1536" s="7">
        <v>105.29803</v>
      </c>
      <c r="K1536" s="7">
        <v>8.7499999999999994E-2</v>
      </c>
    </row>
    <row r="1537" spans="1:11" x14ac:dyDescent="0.25">
      <c r="A1537" s="2">
        <v>42753</v>
      </c>
      <c r="B1537" s="10" t="s">
        <v>1</v>
      </c>
      <c r="C1537" s="4">
        <v>1298269.1310000001</v>
      </c>
      <c r="D1537" s="7">
        <v>6.5145340000000003</v>
      </c>
      <c r="E1537" s="8">
        <v>6.3231890000000002</v>
      </c>
      <c r="F1537" s="7">
        <v>5.9303730000000003</v>
      </c>
      <c r="G1537" s="7">
        <v>4.1546209999999997</v>
      </c>
      <c r="H1537" s="9">
        <v>403.08393699999999</v>
      </c>
      <c r="I1537" s="9">
        <v>1612.155998</v>
      </c>
      <c r="J1537" s="7">
        <v>101.658361</v>
      </c>
      <c r="K1537" s="7">
        <v>0.87790000000000001</v>
      </c>
    </row>
    <row r="1538" spans="1:11" x14ac:dyDescent="0.25">
      <c r="A1538" s="2">
        <v>42754</v>
      </c>
      <c r="B1538" s="10" t="s">
        <v>20</v>
      </c>
      <c r="C1538" s="4">
        <v>5258532.7319999998</v>
      </c>
      <c r="D1538" s="7">
        <v>4.1699580000000003</v>
      </c>
      <c r="E1538" s="8">
        <v>10.322452999999999</v>
      </c>
      <c r="F1538" s="7">
        <v>3.3421509999999999</v>
      </c>
      <c r="G1538" s="7">
        <v>7.0125690000000001</v>
      </c>
      <c r="H1538" s="9">
        <v>122.45719200000001</v>
      </c>
      <c r="I1538" s="9">
        <v>992.24755900000002</v>
      </c>
      <c r="J1538" s="7">
        <v>104.898044</v>
      </c>
      <c r="K1538" s="7">
        <v>0.129</v>
      </c>
    </row>
    <row r="1539" spans="1:11" x14ac:dyDescent="0.25">
      <c r="A1539" s="2">
        <v>42754</v>
      </c>
      <c r="B1539" s="10" t="s">
        <v>1</v>
      </c>
      <c r="C1539" s="4">
        <v>1298269.1310000001</v>
      </c>
      <c r="D1539" s="7">
        <v>6.5149949999999999</v>
      </c>
      <c r="E1539" s="8">
        <v>6.3190049999999998</v>
      </c>
      <c r="F1539" s="7">
        <v>5.9733539999999996</v>
      </c>
      <c r="G1539" s="7">
        <v>4.1662299999999997</v>
      </c>
      <c r="H1539" s="9">
        <v>400.60181599999999</v>
      </c>
      <c r="I1539" s="9">
        <v>1602.1186110000001</v>
      </c>
      <c r="J1539" s="7">
        <v>101.549134</v>
      </c>
      <c r="K1539" s="7">
        <v>1.0445</v>
      </c>
    </row>
    <row r="1540" spans="1:11" x14ac:dyDescent="0.25">
      <c r="A1540" s="2">
        <v>42755</v>
      </c>
      <c r="B1540" s="10" t="s">
        <v>20</v>
      </c>
      <c r="C1540" s="4">
        <v>5258532.7319999998</v>
      </c>
      <c r="D1540" s="7">
        <v>4.1693509999999998</v>
      </c>
      <c r="E1540" s="8">
        <v>10.311306</v>
      </c>
      <c r="F1540" s="7">
        <v>3.3319909999999999</v>
      </c>
      <c r="G1540" s="7">
        <v>7.0051069999999998</v>
      </c>
      <c r="H1540" s="9">
        <v>122.105155</v>
      </c>
      <c r="I1540" s="9">
        <v>990.09536000000003</v>
      </c>
      <c r="J1540" s="7">
        <v>104.885092</v>
      </c>
      <c r="K1540" s="7">
        <v>0.13489999999999999</v>
      </c>
    </row>
    <row r="1541" spans="1:11" x14ac:dyDescent="0.25">
      <c r="A1541" s="2">
        <v>42755</v>
      </c>
      <c r="B1541" s="10" t="s">
        <v>1</v>
      </c>
      <c r="C1541" s="4">
        <v>1298269.1310000001</v>
      </c>
      <c r="D1541" s="7">
        <v>6.5152809999999999</v>
      </c>
      <c r="E1541" s="8">
        <v>6.3164829999999998</v>
      </c>
      <c r="F1541" s="7">
        <v>6.0014710000000004</v>
      </c>
      <c r="G1541" s="7">
        <v>4.1841290000000004</v>
      </c>
      <c r="H1541" s="9">
        <v>404.081368</v>
      </c>
      <c r="I1541" s="9">
        <v>1619.036644</v>
      </c>
      <c r="J1541" s="7">
        <v>101.45957799999999</v>
      </c>
      <c r="K1541" s="7">
        <v>0.95389999999999997</v>
      </c>
    </row>
    <row r="1542" spans="1:11" x14ac:dyDescent="0.25">
      <c r="A1542" s="2">
        <v>42758</v>
      </c>
      <c r="B1542" s="10" t="s">
        <v>20</v>
      </c>
      <c r="C1542" s="4">
        <v>5258532.7319999998</v>
      </c>
      <c r="D1542" s="7">
        <v>4.1708730000000003</v>
      </c>
      <c r="E1542" s="8">
        <v>10.32629</v>
      </c>
      <c r="F1542" s="7">
        <v>3.2745129999999998</v>
      </c>
      <c r="G1542" s="7">
        <v>7.0251250000000001</v>
      </c>
      <c r="H1542" s="9">
        <v>122.41014</v>
      </c>
      <c r="I1542" s="9">
        <v>995.58499099999995</v>
      </c>
      <c r="J1542" s="7">
        <v>105.326235</v>
      </c>
      <c r="K1542" s="7">
        <v>0.12520000000000001</v>
      </c>
    </row>
    <row r="1543" spans="1:11" x14ac:dyDescent="0.25">
      <c r="A1543" s="2">
        <v>42758</v>
      </c>
      <c r="B1543" s="10" t="s">
        <v>1</v>
      </c>
      <c r="C1543" s="4">
        <v>1298269.1310000001</v>
      </c>
      <c r="D1543" s="7">
        <v>6.515053</v>
      </c>
      <c r="E1543" s="8">
        <v>6.3100319999999996</v>
      </c>
      <c r="F1543" s="7">
        <v>6.0173120000000004</v>
      </c>
      <c r="G1543" s="7">
        <v>4.1835399999999998</v>
      </c>
      <c r="H1543" s="9">
        <v>411.894452</v>
      </c>
      <c r="I1543" s="9">
        <v>1650.8259840000001</v>
      </c>
      <c r="J1543" s="7">
        <v>101.409521</v>
      </c>
      <c r="K1543" s="7">
        <v>0.65239999999999998</v>
      </c>
    </row>
    <row r="1544" spans="1:11" x14ac:dyDescent="0.25">
      <c r="A1544" s="2">
        <v>42759</v>
      </c>
      <c r="B1544" s="10" t="s">
        <v>20</v>
      </c>
      <c r="C1544" s="4">
        <v>5258532.7319999998</v>
      </c>
      <c r="D1544" s="7">
        <v>4.1692179999999999</v>
      </c>
      <c r="E1544" s="8">
        <v>10.294278</v>
      </c>
      <c r="F1544" s="7">
        <v>3.329815</v>
      </c>
      <c r="G1544" s="7">
        <v>6.991962</v>
      </c>
      <c r="H1544" s="9">
        <v>121.995723</v>
      </c>
      <c r="I1544" s="9">
        <v>987.02482199999997</v>
      </c>
      <c r="J1544" s="7">
        <v>104.85588799999999</v>
      </c>
      <c r="K1544" s="7">
        <v>0.16439999999999999</v>
      </c>
    </row>
    <row r="1545" spans="1:11" x14ac:dyDescent="0.25">
      <c r="A1545" s="2">
        <v>42759</v>
      </c>
      <c r="B1545" s="10" t="s">
        <v>1</v>
      </c>
      <c r="C1545" s="4">
        <v>1298269.1310000001</v>
      </c>
      <c r="D1545" s="7">
        <v>6.5156580000000002</v>
      </c>
      <c r="E1545" s="8">
        <v>6.3077649999999998</v>
      </c>
      <c r="F1545" s="7">
        <v>5.9794590000000003</v>
      </c>
      <c r="G1545" s="7">
        <v>4.1731199999999999</v>
      </c>
      <c r="H1545" s="9">
        <v>403.47903500000001</v>
      </c>
      <c r="I1545" s="9">
        <v>1610.792201</v>
      </c>
      <c r="J1545" s="7">
        <v>101.49329400000001</v>
      </c>
      <c r="K1545" s="7">
        <v>1.0306</v>
      </c>
    </row>
    <row r="1546" spans="1:11" x14ac:dyDescent="0.25">
      <c r="A1546" s="2">
        <v>42760</v>
      </c>
      <c r="B1546" s="10" t="s">
        <v>20</v>
      </c>
      <c r="C1546" s="4">
        <v>5258532.7319999998</v>
      </c>
      <c r="D1546" s="7">
        <v>4.1679069999999996</v>
      </c>
      <c r="E1546" s="8">
        <v>10.269197999999999</v>
      </c>
      <c r="F1546" s="7">
        <v>3.3631549999999999</v>
      </c>
      <c r="G1546" s="7">
        <v>6.9672689999999999</v>
      </c>
      <c r="H1546" s="9">
        <v>121.250816</v>
      </c>
      <c r="I1546" s="9">
        <v>977.985007</v>
      </c>
      <c r="J1546" s="7">
        <v>104.539306</v>
      </c>
      <c r="K1546" s="7">
        <v>0.21379999999999999</v>
      </c>
    </row>
    <row r="1547" spans="1:11" x14ac:dyDescent="0.25">
      <c r="A1547" s="2">
        <v>42760</v>
      </c>
      <c r="B1547" s="10" t="s">
        <v>1</v>
      </c>
      <c r="C1547" s="4">
        <v>1298269.1310000001</v>
      </c>
      <c r="D1547" s="7">
        <v>6.5163760000000002</v>
      </c>
      <c r="E1547" s="8">
        <v>6.3063099999999999</v>
      </c>
      <c r="F1547" s="7">
        <v>5.9214520000000004</v>
      </c>
      <c r="G1547" s="7">
        <v>4.154223</v>
      </c>
      <c r="H1547" s="9">
        <v>394.533299</v>
      </c>
      <c r="I1547" s="9">
        <v>1567.9958779999999</v>
      </c>
      <c r="J1547" s="7">
        <v>101.67596</v>
      </c>
      <c r="K1547" s="7">
        <v>1.4333</v>
      </c>
    </row>
    <row r="1548" spans="1:11" x14ac:dyDescent="0.25">
      <c r="A1548" s="2">
        <v>42761</v>
      </c>
      <c r="B1548" s="10" t="s">
        <v>20</v>
      </c>
      <c r="C1548" s="4">
        <v>5258532.7319999998</v>
      </c>
      <c r="D1548" s="7">
        <v>4.1684580000000002</v>
      </c>
      <c r="E1548" s="8">
        <v>10.272862</v>
      </c>
      <c r="F1548" s="7">
        <v>3.3397679999999998</v>
      </c>
      <c r="G1548" s="7">
        <v>6.9729710000000003</v>
      </c>
      <c r="H1548" s="9">
        <v>120.913667</v>
      </c>
      <c r="I1548" s="9">
        <v>976.99877500000002</v>
      </c>
      <c r="J1548" s="7">
        <v>104.697562</v>
      </c>
      <c r="K1548" s="7">
        <v>0.2319</v>
      </c>
    </row>
    <row r="1549" spans="1:11" x14ac:dyDescent="0.25">
      <c r="A1549" s="2">
        <v>42761</v>
      </c>
      <c r="B1549" s="10" t="s">
        <v>1</v>
      </c>
      <c r="C1549" s="4">
        <v>1298269.1310000001</v>
      </c>
      <c r="D1549" s="7">
        <v>6.5167219999999997</v>
      </c>
      <c r="E1549" s="8">
        <v>6.3048450000000003</v>
      </c>
      <c r="F1549" s="7">
        <v>5.8969610000000001</v>
      </c>
      <c r="G1549" s="7">
        <v>4.1406270000000003</v>
      </c>
      <c r="H1549" s="9">
        <v>394.56010400000002</v>
      </c>
      <c r="I1549" s="9">
        <v>1564.83295</v>
      </c>
      <c r="J1549" s="7">
        <v>101.742153</v>
      </c>
      <c r="K1549" s="7">
        <v>1.4302999999999999</v>
      </c>
    </row>
    <row r="1550" spans="1:11" x14ac:dyDescent="0.25">
      <c r="A1550" s="2">
        <v>42762</v>
      </c>
      <c r="B1550" s="10" t="s">
        <v>20</v>
      </c>
      <c r="C1550" s="4">
        <v>5258532.7319999998</v>
      </c>
      <c r="D1550" s="7">
        <v>4.1695409999999997</v>
      </c>
      <c r="E1550" s="8">
        <v>10.286292</v>
      </c>
      <c r="F1550" s="7">
        <v>3.3196490000000001</v>
      </c>
      <c r="G1550" s="7">
        <v>6.9856930000000004</v>
      </c>
      <c r="H1550" s="9">
        <v>120.848595</v>
      </c>
      <c r="I1550" s="9">
        <v>978.06570499999998</v>
      </c>
      <c r="J1550" s="7">
        <v>104.90133299999999</v>
      </c>
      <c r="K1550" s="7">
        <v>0.2482</v>
      </c>
    </row>
    <row r="1551" spans="1:11" x14ac:dyDescent="0.25">
      <c r="A1551" s="2">
        <v>42762</v>
      </c>
      <c r="B1551" s="10" t="s">
        <v>1</v>
      </c>
      <c r="C1551" s="4">
        <v>1298269.1310000001</v>
      </c>
      <c r="D1551" s="7">
        <v>6.5170050000000002</v>
      </c>
      <c r="E1551" s="8">
        <v>6.3029070000000003</v>
      </c>
      <c r="F1551" s="7">
        <v>5.8790709999999997</v>
      </c>
      <c r="G1551" s="7">
        <v>4.1347170000000002</v>
      </c>
      <c r="H1551" s="9">
        <v>394.64788299999998</v>
      </c>
      <c r="I1551" s="9">
        <v>1564.3874539999999</v>
      </c>
      <c r="J1551" s="7">
        <v>101.79926399999999</v>
      </c>
      <c r="K1551" s="7">
        <v>1.4277</v>
      </c>
    </row>
    <row r="1552" spans="1:11" x14ac:dyDescent="0.25">
      <c r="A1552" s="2">
        <v>42765</v>
      </c>
      <c r="B1552" s="10" t="s">
        <v>20</v>
      </c>
      <c r="C1552" s="4">
        <v>5258532.7319999998</v>
      </c>
      <c r="D1552" s="7">
        <v>4.1688499999999999</v>
      </c>
      <c r="E1552" s="8">
        <v>10.26492</v>
      </c>
      <c r="F1552" s="7">
        <v>3.3206180000000001</v>
      </c>
      <c r="G1552" s="7">
        <v>6.9687359999999998</v>
      </c>
      <c r="H1552" s="9">
        <v>120.879203</v>
      </c>
      <c r="I1552" s="9">
        <v>979.61965499999997</v>
      </c>
      <c r="J1552" s="7">
        <v>104.807875</v>
      </c>
      <c r="K1552" s="7">
        <v>0.2198</v>
      </c>
    </row>
    <row r="1553" spans="1:11" x14ac:dyDescent="0.25">
      <c r="A1553" s="2">
        <v>42765</v>
      </c>
      <c r="B1553" s="10" t="s">
        <v>1</v>
      </c>
      <c r="C1553" s="4">
        <v>1298269.1310000001</v>
      </c>
      <c r="D1553" s="7">
        <v>6.51722</v>
      </c>
      <c r="E1553" s="8">
        <v>6.2939540000000003</v>
      </c>
      <c r="F1553" s="7">
        <v>5.9120910000000002</v>
      </c>
      <c r="G1553" s="7">
        <v>4.1403299999999996</v>
      </c>
      <c r="H1553" s="9">
        <v>397.76464600000003</v>
      </c>
      <c r="I1553" s="9">
        <v>1578.497061</v>
      </c>
      <c r="J1553" s="7">
        <v>101.68292</v>
      </c>
      <c r="K1553" s="7">
        <v>1.3554999999999999</v>
      </c>
    </row>
    <row r="1554" spans="1:11" x14ac:dyDescent="0.25">
      <c r="A1554" s="2">
        <v>42766</v>
      </c>
      <c r="B1554" s="10" t="s">
        <v>20</v>
      </c>
      <c r="C1554" s="4">
        <v>5181325.3269999996</v>
      </c>
      <c r="D1554" s="7">
        <v>4.1653539999999998</v>
      </c>
      <c r="E1554" s="8">
        <v>10.344628</v>
      </c>
      <c r="F1554" s="7">
        <v>3.3273290000000002</v>
      </c>
      <c r="G1554" s="7">
        <v>7.0447110000000004</v>
      </c>
      <c r="H1554" s="9">
        <v>122.34759699999999</v>
      </c>
      <c r="I1554" s="9">
        <v>998.82953099999997</v>
      </c>
      <c r="J1554" s="7">
        <v>104.88099</v>
      </c>
      <c r="K1554" s="7">
        <v>0.14749999999999999</v>
      </c>
    </row>
    <row r="1555" spans="1:11" x14ac:dyDescent="0.25">
      <c r="A1555" s="2">
        <v>42766</v>
      </c>
      <c r="B1555" s="10" t="s">
        <v>1</v>
      </c>
      <c r="C1555" s="4">
        <v>1262150.2690000001</v>
      </c>
      <c r="D1555" s="7">
        <v>6.5070329999999998</v>
      </c>
      <c r="E1555" s="8">
        <v>6.3296580000000002</v>
      </c>
      <c r="F1555" s="7">
        <v>5.9208470000000002</v>
      </c>
      <c r="G1555" s="7">
        <v>4.1906460000000001</v>
      </c>
      <c r="H1555" s="9">
        <v>399.83455199999997</v>
      </c>
      <c r="I1555" s="9">
        <v>1613.5689950000001</v>
      </c>
      <c r="J1555" s="7">
        <v>101.64389</v>
      </c>
      <c r="K1555" s="7">
        <v>1.1947000000000001</v>
      </c>
    </row>
    <row r="1556" spans="1:11" x14ac:dyDescent="0.25">
      <c r="A1556" s="2">
        <v>42767</v>
      </c>
      <c r="B1556" s="10" t="s">
        <v>20</v>
      </c>
      <c r="C1556" s="4">
        <v>5311320.341</v>
      </c>
      <c r="D1556" s="7">
        <v>4.1643489999999996</v>
      </c>
      <c r="E1556" s="8">
        <v>10.328725</v>
      </c>
      <c r="F1556" s="7">
        <v>3.345202</v>
      </c>
      <c r="G1556" s="7">
        <v>7.0286059999999999</v>
      </c>
      <c r="H1556" s="9">
        <v>122.58528099999999</v>
      </c>
      <c r="I1556" s="9">
        <v>999.40157299999998</v>
      </c>
      <c r="J1556" s="7">
        <v>104.691361</v>
      </c>
      <c r="K1556" s="7">
        <v>-2.52E-2</v>
      </c>
    </row>
    <row r="1557" spans="1:11" x14ac:dyDescent="0.25">
      <c r="A1557" s="2">
        <v>42767</v>
      </c>
      <c r="B1557" s="10" t="s">
        <v>1</v>
      </c>
      <c r="C1557" s="4">
        <v>1273339.621</v>
      </c>
      <c r="D1557" s="7">
        <v>6.5074480000000001</v>
      </c>
      <c r="E1557" s="8">
        <v>6.3287649999999998</v>
      </c>
      <c r="F1557" s="7">
        <v>5.896236</v>
      </c>
      <c r="G1557" s="7">
        <v>4.1817080000000004</v>
      </c>
      <c r="H1557" s="9">
        <v>395.43689599999999</v>
      </c>
      <c r="I1557" s="9">
        <v>1593.9187569999999</v>
      </c>
      <c r="J1557" s="7">
        <v>101.741648</v>
      </c>
      <c r="K1557" s="7">
        <v>0.1817</v>
      </c>
    </row>
    <row r="1558" spans="1:11" x14ac:dyDescent="0.25">
      <c r="A1558" s="2">
        <v>42768</v>
      </c>
      <c r="B1558" s="10" t="s">
        <v>20</v>
      </c>
      <c r="C1558" s="4">
        <v>5311320.341</v>
      </c>
      <c r="D1558" s="7">
        <v>4.164237</v>
      </c>
      <c r="E1558" s="8">
        <v>10.326280000000001</v>
      </c>
      <c r="F1558" s="7">
        <v>3.3378519999999998</v>
      </c>
      <c r="G1558" s="7">
        <v>7.027628</v>
      </c>
      <c r="H1558" s="9">
        <v>122.425422</v>
      </c>
      <c r="I1558" s="9">
        <v>998.67883200000006</v>
      </c>
      <c r="J1558" s="7">
        <v>104.724859</v>
      </c>
      <c r="K1558" s="7">
        <v>-1.5299999999999999E-2</v>
      </c>
    </row>
    <row r="1559" spans="1:11" x14ac:dyDescent="0.25">
      <c r="A1559" s="2">
        <v>42768</v>
      </c>
      <c r="B1559" s="10" t="s">
        <v>1</v>
      </c>
      <c r="C1559" s="4">
        <v>1273339.621</v>
      </c>
      <c r="D1559" s="7">
        <v>6.5073350000000003</v>
      </c>
      <c r="E1559" s="8">
        <v>6.3259350000000003</v>
      </c>
      <c r="F1559" s="7">
        <v>5.8633920000000002</v>
      </c>
      <c r="G1559" s="7">
        <v>4.1701680000000003</v>
      </c>
      <c r="H1559" s="9">
        <v>393.10135200000002</v>
      </c>
      <c r="I1559" s="9">
        <v>1585.0211899999999</v>
      </c>
      <c r="J1559" s="7">
        <v>101.82025400000001</v>
      </c>
      <c r="K1559" s="7">
        <v>0.24909999999999999</v>
      </c>
    </row>
    <row r="1560" spans="1:11" x14ac:dyDescent="0.25">
      <c r="A1560" s="2">
        <v>42769</v>
      </c>
      <c r="B1560" s="10" t="s">
        <v>20</v>
      </c>
      <c r="C1560" s="4">
        <v>5311320.341</v>
      </c>
      <c r="D1560" s="7">
        <v>4.1632850000000001</v>
      </c>
      <c r="E1560" s="8">
        <v>10.311335</v>
      </c>
      <c r="F1560" s="7">
        <v>3.3444310000000002</v>
      </c>
      <c r="G1560" s="7">
        <v>7.0153759999999998</v>
      </c>
      <c r="H1560" s="9">
        <v>121.467866</v>
      </c>
      <c r="I1560" s="9">
        <v>991.02100299999995</v>
      </c>
      <c r="J1560" s="7">
        <v>104.60680600000001</v>
      </c>
      <c r="K1560" s="7">
        <v>4.4600000000000001E-2</v>
      </c>
    </row>
    <row r="1561" spans="1:11" x14ac:dyDescent="0.25">
      <c r="A1561" s="2">
        <v>42769</v>
      </c>
      <c r="B1561" s="10" t="s">
        <v>1</v>
      </c>
      <c r="C1561" s="4">
        <v>1273339.621</v>
      </c>
      <c r="D1561" s="7">
        <v>6.5076720000000003</v>
      </c>
      <c r="E1561" s="8">
        <v>6.3237480000000001</v>
      </c>
      <c r="F1561" s="7">
        <v>5.7942559999999999</v>
      </c>
      <c r="G1561" s="7">
        <v>4.1461220000000001</v>
      </c>
      <c r="H1561" s="9">
        <v>385.78035399999999</v>
      </c>
      <c r="I1561" s="9">
        <v>1548.6897260000001</v>
      </c>
      <c r="J1561" s="7">
        <v>102.036002</v>
      </c>
      <c r="K1561" s="7">
        <v>0.54559999999999997</v>
      </c>
    </row>
    <row r="1562" spans="1:11" x14ac:dyDescent="0.25">
      <c r="A1562" s="2">
        <v>42772</v>
      </c>
      <c r="B1562" s="10" t="s">
        <v>20</v>
      </c>
      <c r="C1562" s="4">
        <v>5311320.341</v>
      </c>
      <c r="D1562" s="7">
        <v>4.1649729999999998</v>
      </c>
      <c r="E1562" s="8">
        <v>10.328673</v>
      </c>
      <c r="F1562" s="7">
        <v>3.2791220000000001</v>
      </c>
      <c r="G1562" s="7">
        <v>7.0367329999999999</v>
      </c>
      <c r="H1562" s="9">
        <v>121.814656</v>
      </c>
      <c r="I1562" s="9">
        <v>999.04803400000003</v>
      </c>
      <c r="J1562" s="7">
        <v>105.102879</v>
      </c>
      <c r="K1562" s="7">
        <v>1.1599999999999999E-2</v>
      </c>
    </row>
    <row r="1563" spans="1:11" x14ac:dyDescent="0.25">
      <c r="A1563" s="2">
        <v>42772</v>
      </c>
      <c r="B1563" s="10" t="s">
        <v>1</v>
      </c>
      <c r="C1563" s="4">
        <v>1273339.621</v>
      </c>
      <c r="D1563" s="7">
        <v>6.5077699999999998</v>
      </c>
      <c r="E1563" s="8">
        <v>6.3170190000000002</v>
      </c>
      <c r="F1563" s="7">
        <v>5.7709950000000001</v>
      </c>
      <c r="G1563" s="7">
        <v>4.1350040000000003</v>
      </c>
      <c r="H1563" s="9">
        <v>391.49634300000002</v>
      </c>
      <c r="I1563" s="9">
        <v>1572.3751769999999</v>
      </c>
      <c r="J1563" s="7">
        <v>102.068741</v>
      </c>
      <c r="K1563" s="7">
        <v>0.31069999999999998</v>
      </c>
    </row>
    <row r="1564" spans="1:11" x14ac:dyDescent="0.25">
      <c r="A1564" s="2">
        <v>42773</v>
      </c>
      <c r="B1564" s="10" t="s">
        <v>20</v>
      </c>
      <c r="C1564" s="4">
        <v>5311320.341</v>
      </c>
      <c r="D1564" s="7">
        <v>4.1659949999999997</v>
      </c>
      <c r="E1564" s="8">
        <v>10.340318999999999</v>
      </c>
      <c r="F1564" s="7">
        <v>3.2687149999999998</v>
      </c>
      <c r="G1564" s="7">
        <v>7.0469840000000001</v>
      </c>
      <c r="H1564" s="9">
        <v>122.107315</v>
      </c>
      <c r="I1564" s="9">
        <v>1002.489251</v>
      </c>
      <c r="J1564" s="7">
        <v>105.254925</v>
      </c>
      <c r="K1564" s="7">
        <v>3.3999999999999998E-3</v>
      </c>
    </row>
    <row r="1565" spans="1:11" x14ac:dyDescent="0.25">
      <c r="A1565" s="2">
        <v>42773</v>
      </c>
      <c r="B1565" s="10" t="s">
        <v>1</v>
      </c>
      <c r="C1565" s="4">
        <v>1273339.621</v>
      </c>
      <c r="D1565" s="7">
        <v>6.5077740000000004</v>
      </c>
      <c r="E1565" s="8">
        <v>6.3147760000000002</v>
      </c>
      <c r="F1565" s="7">
        <v>5.7825629999999997</v>
      </c>
      <c r="G1565" s="7">
        <v>4.1376169999999997</v>
      </c>
      <c r="H1565" s="9">
        <v>392.81999300000001</v>
      </c>
      <c r="I1565" s="9">
        <v>1577.954068</v>
      </c>
      <c r="J1565" s="7">
        <v>102.078104</v>
      </c>
      <c r="K1565" s="7">
        <v>0.28079999999999999</v>
      </c>
    </row>
    <row r="1566" spans="1:11" x14ac:dyDescent="0.25">
      <c r="A1566" s="2">
        <v>42774</v>
      </c>
      <c r="B1566" s="10" t="s">
        <v>20</v>
      </c>
      <c r="C1566" s="4">
        <v>5311320.341</v>
      </c>
      <c r="D1566" s="7">
        <v>4.1674910000000001</v>
      </c>
      <c r="E1566" s="8">
        <v>10.360564</v>
      </c>
      <c r="F1566" s="7">
        <v>3.2455859999999999</v>
      </c>
      <c r="G1566" s="7">
        <v>7.0639580000000004</v>
      </c>
      <c r="H1566" s="9">
        <v>122.84011</v>
      </c>
      <c r="I1566" s="9">
        <v>1011.041468</v>
      </c>
      <c r="J1566" s="7">
        <v>105.518567</v>
      </c>
      <c r="K1566" s="7">
        <v>-4.6199999999999998E-2</v>
      </c>
    </row>
    <row r="1567" spans="1:11" x14ac:dyDescent="0.25">
      <c r="A1567" s="2">
        <v>42774</v>
      </c>
      <c r="B1567" s="10" t="s">
        <v>1</v>
      </c>
      <c r="C1567" s="4">
        <v>1273339.621</v>
      </c>
      <c r="D1567" s="7">
        <v>6.5080770000000001</v>
      </c>
      <c r="E1567" s="8">
        <v>6.3113599999999996</v>
      </c>
      <c r="F1567" s="7">
        <v>5.8198650000000001</v>
      </c>
      <c r="G1567" s="7">
        <v>4.1454469999999999</v>
      </c>
      <c r="H1567" s="9">
        <v>397.938872</v>
      </c>
      <c r="I1567" s="9">
        <v>1603.064707</v>
      </c>
      <c r="J1567" s="7">
        <v>101.967174</v>
      </c>
      <c r="K1567" s="7">
        <v>4.48E-2</v>
      </c>
    </row>
    <row r="1568" spans="1:11" x14ac:dyDescent="0.25">
      <c r="A1568" s="2">
        <v>42775</v>
      </c>
      <c r="B1568" s="10" t="s">
        <v>20</v>
      </c>
      <c r="C1568" s="4">
        <v>5311320.341</v>
      </c>
      <c r="D1568" s="7">
        <v>4.1660300000000001</v>
      </c>
      <c r="E1568" s="8">
        <v>10.334973</v>
      </c>
      <c r="F1568" s="7">
        <v>3.286759</v>
      </c>
      <c r="G1568" s="7">
        <v>7.0373190000000001</v>
      </c>
      <c r="H1568" s="9">
        <v>122.35024300000001</v>
      </c>
      <c r="I1568" s="9">
        <v>1004.7584000000001</v>
      </c>
      <c r="J1568" s="7">
        <v>105.140989</v>
      </c>
      <c r="K1568" s="7">
        <v>-2.5399999999999999E-2</v>
      </c>
    </row>
    <row r="1569" spans="1:11" x14ac:dyDescent="0.25">
      <c r="A1569" s="2">
        <v>42775</v>
      </c>
      <c r="B1569" s="10" t="s">
        <v>1</v>
      </c>
      <c r="C1569" s="4">
        <v>1273339.621</v>
      </c>
      <c r="D1569" s="7">
        <v>6.5081490000000004</v>
      </c>
      <c r="E1569" s="8">
        <v>6.3070170000000001</v>
      </c>
      <c r="F1569" s="7">
        <v>5.8145920000000002</v>
      </c>
      <c r="G1569" s="7">
        <v>4.1385300000000003</v>
      </c>
      <c r="H1569" s="9">
        <v>393.05278099999998</v>
      </c>
      <c r="I1569" s="9">
        <v>1579.9463089999999</v>
      </c>
      <c r="J1569" s="7">
        <v>101.96150400000001</v>
      </c>
      <c r="K1569" s="7">
        <v>0.2601</v>
      </c>
    </row>
    <row r="1570" spans="1:11" x14ac:dyDescent="0.25">
      <c r="A1570" s="2">
        <v>42776</v>
      </c>
      <c r="B1570" s="10" t="s">
        <v>20</v>
      </c>
      <c r="C1570" s="4">
        <v>5311320.341</v>
      </c>
      <c r="D1570" s="7">
        <v>4.1661010000000003</v>
      </c>
      <c r="E1570" s="8">
        <v>10.332523</v>
      </c>
      <c r="F1570" s="7">
        <v>3.2970600000000001</v>
      </c>
      <c r="G1570" s="7">
        <v>7.0329600000000001</v>
      </c>
      <c r="H1570" s="9">
        <v>121.914896</v>
      </c>
      <c r="I1570" s="9">
        <v>1000.2368310000001</v>
      </c>
      <c r="J1570" s="7">
        <v>105.085122</v>
      </c>
      <c r="K1570" s="7">
        <v>1.7000000000000001E-2</v>
      </c>
    </row>
    <row r="1571" spans="1:11" x14ac:dyDescent="0.25">
      <c r="A1571" s="2">
        <v>42776</v>
      </c>
      <c r="B1571" s="10" t="s">
        <v>1</v>
      </c>
      <c r="C1571" s="4">
        <v>1273339.621</v>
      </c>
      <c r="D1571" s="7">
        <v>6.5085579999999998</v>
      </c>
      <c r="E1571" s="8">
        <v>6.3068150000000003</v>
      </c>
      <c r="F1571" s="7">
        <v>5.7988869999999997</v>
      </c>
      <c r="G1571" s="7">
        <v>4.1363529999999997</v>
      </c>
      <c r="H1571" s="9">
        <v>390.312771</v>
      </c>
      <c r="I1571" s="9">
        <v>1567.41291</v>
      </c>
      <c r="J1571" s="7">
        <v>102.012473</v>
      </c>
      <c r="K1571" s="7">
        <v>0.3987</v>
      </c>
    </row>
    <row r="1572" spans="1:11" x14ac:dyDescent="0.25">
      <c r="A1572" s="2">
        <v>42779</v>
      </c>
      <c r="B1572" s="10" t="s">
        <v>20</v>
      </c>
      <c r="C1572" s="4">
        <v>5311320.341</v>
      </c>
      <c r="D1572" s="7">
        <v>4.1657270000000004</v>
      </c>
      <c r="E1572" s="8">
        <v>10.317607000000001</v>
      </c>
      <c r="F1572" s="7">
        <v>3.306918</v>
      </c>
      <c r="G1572" s="7">
        <v>7.0181339999999999</v>
      </c>
      <c r="H1572" s="9">
        <v>120.96643299999999</v>
      </c>
      <c r="I1572" s="9">
        <v>992.32640100000003</v>
      </c>
      <c r="J1572" s="7">
        <v>104.96771</v>
      </c>
      <c r="K1572" s="7">
        <v>8.2299999999999998E-2</v>
      </c>
    </row>
    <row r="1573" spans="1:11" x14ac:dyDescent="0.25">
      <c r="A1573" s="2">
        <v>42779</v>
      </c>
      <c r="B1573" s="10" t="s">
        <v>1</v>
      </c>
      <c r="C1573" s="4">
        <v>1273339.621</v>
      </c>
      <c r="D1573" s="7">
        <v>6.5089389999999998</v>
      </c>
      <c r="E1573" s="8">
        <v>6.2996080000000001</v>
      </c>
      <c r="F1573" s="7">
        <v>5.776065</v>
      </c>
      <c r="G1573" s="7">
        <v>4.1288169999999997</v>
      </c>
      <c r="H1573" s="9">
        <v>386.45126099999999</v>
      </c>
      <c r="I1573" s="9">
        <v>1549.58833</v>
      </c>
      <c r="J1573" s="7">
        <v>102.06629100000001</v>
      </c>
      <c r="K1573" s="7">
        <v>0.59860000000000002</v>
      </c>
    </row>
    <row r="1574" spans="1:11" x14ac:dyDescent="0.25">
      <c r="A1574" s="2">
        <v>42780</v>
      </c>
      <c r="B1574" s="10" t="s">
        <v>20</v>
      </c>
      <c r="C1574" s="4">
        <v>5311320.341</v>
      </c>
      <c r="D1574" s="7">
        <v>4.1653409999999997</v>
      </c>
      <c r="E1574" s="8">
        <v>10.307316</v>
      </c>
      <c r="F1574" s="7">
        <v>3.3333900000000001</v>
      </c>
      <c r="G1574" s="7">
        <v>7.0136440000000002</v>
      </c>
      <c r="H1574" s="9">
        <v>119.863151</v>
      </c>
      <c r="I1574" s="9">
        <v>983.91348800000003</v>
      </c>
      <c r="J1574" s="7">
        <v>104.770831</v>
      </c>
      <c r="K1574" s="7">
        <v>0.16270000000000001</v>
      </c>
    </row>
    <row r="1575" spans="1:11" x14ac:dyDescent="0.25">
      <c r="A1575" s="2">
        <v>42780</v>
      </c>
      <c r="B1575" s="10" t="s">
        <v>1</v>
      </c>
      <c r="C1575" s="4">
        <v>1273339.621</v>
      </c>
      <c r="D1575" s="7">
        <v>6.5096610000000004</v>
      </c>
      <c r="E1575" s="8">
        <v>6.2968200000000003</v>
      </c>
      <c r="F1575" s="7">
        <v>5.7755869999999998</v>
      </c>
      <c r="G1575" s="7">
        <v>4.1340310000000002</v>
      </c>
      <c r="H1575" s="9">
        <v>381.33310299999999</v>
      </c>
      <c r="I1575" s="9">
        <v>1530.914452</v>
      </c>
      <c r="J1575" s="7">
        <v>102.084626</v>
      </c>
      <c r="K1575" s="7">
        <v>0.82150000000000001</v>
      </c>
    </row>
    <row r="1576" spans="1:11" x14ac:dyDescent="0.25">
      <c r="A1576" s="2">
        <v>42781</v>
      </c>
      <c r="B1576" s="10" t="s">
        <v>20</v>
      </c>
      <c r="C1576" s="4">
        <v>5311320.341</v>
      </c>
      <c r="D1576" s="7">
        <v>4.1647619999999996</v>
      </c>
      <c r="E1576" s="8">
        <v>10.296023</v>
      </c>
      <c r="F1576" s="7">
        <v>3.3532459999999999</v>
      </c>
      <c r="G1576" s="7">
        <v>6.9839159999999998</v>
      </c>
      <c r="H1576" s="9">
        <v>118.75332899999999</v>
      </c>
      <c r="I1576" s="9">
        <v>973.11228800000004</v>
      </c>
      <c r="J1576" s="7">
        <v>104.593395</v>
      </c>
      <c r="K1576" s="7">
        <v>0.23350000000000001</v>
      </c>
    </row>
    <row r="1577" spans="1:11" x14ac:dyDescent="0.25">
      <c r="A1577" s="2">
        <v>42781</v>
      </c>
      <c r="B1577" s="10" t="s">
        <v>1</v>
      </c>
      <c r="C1577" s="4">
        <v>1273339.621</v>
      </c>
      <c r="D1577" s="7">
        <v>6.51105</v>
      </c>
      <c r="E1577" s="8">
        <v>6.2937409999999998</v>
      </c>
      <c r="F1577" s="7">
        <v>5.768281</v>
      </c>
      <c r="G1577" s="7">
        <v>4.1373670000000002</v>
      </c>
      <c r="H1577" s="9">
        <v>377.87903799999998</v>
      </c>
      <c r="I1577" s="9">
        <v>1516.3786130000001</v>
      </c>
      <c r="J1577" s="7">
        <v>102.107033</v>
      </c>
      <c r="K1577" s="7">
        <v>1.0212000000000001</v>
      </c>
    </row>
    <row r="1578" spans="1:11" x14ac:dyDescent="0.25">
      <c r="A1578" s="2">
        <v>42782</v>
      </c>
      <c r="B1578" s="10" t="s">
        <v>20</v>
      </c>
      <c r="C1578" s="4">
        <v>5311320.341</v>
      </c>
      <c r="D1578" s="7">
        <v>4.1658280000000003</v>
      </c>
      <c r="E1578" s="8">
        <v>10.311292</v>
      </c>
      <c r="F1578" s="7">
        <v>3.3034089999999998</v>
      </c>
      <c r="G1578" s="7">
        <v>7.0031280000000002</v>
      </c>
      <c r="H1578" s="9">
        <v>118.733975</v>
      </c>
      <c r="I1578" s="9">
        <v>976.28067099999998</v>
      </c>
      <c r="J1578" s="7">
        <v>104.95989</v>
      </c>
      <c r="K1578" s="7">
        <v>0.2293</v>
      </c>
    </row>
    <row r="1579" spans="1:11" x14ac:dyDescent="0.25">
      <c r="A1579" s="2">
        <v>42782</v>
      </c>
      <c r="B1579" s="10" t="s">
        <v>1</v>
      </c>
      <c r="C1579" s="4">
        <v>1273339.621</v>
      </c>
      <c r="D1579" s="7">
        <v>6.5115030000000003</v>
      </c>
      <c r="E1579" s="8">
        <v>6.2913050000000004</v>
      </c>
      <c r="F1579" s="7">
        <v>5.7788209999999998</v>
      </c>
      <c r="G1579" s="7">
        <v>4.1418309999999998</v>
      </c>
      <c r="H1579" s="9">
        <v>383.984984</v>
      </c>
      <c r="I1579" s="9">
        <v>1543.139858</v>
      </c>
      <c r="J1579" s="7">
        <v>102.080111</v>
      </c>
      <c r="K1579" s="7">
        <v>0.78849999999999998</v>
      </c>
    </row>
    <row r="1580" spans="1:11" x14ac:dyDescent="0.25">
      <c r="A1580" s="2">
        <v>42783</v>
      </c>
      <c r="B1580" s="10" t="s">
        <v>20</v>
      </c>
      <c r="C1580" s="4">
        <v>5311320.341</v>
      </c>
      <c r="D1580" s="7">
        <v>4.1662949999999999</v>
      </c>
      <c r="E1580" s="8">
        <v>10.316217</v>
      </c>
      <c r="F1580" s="7">
        <v>3.2825799999999998</v>
      </c>
      <c r="G1580" s="7">
        <v>7.0098339999999997</v>
      </c>
      <c r="H1580" s="9">
        <v>119.00675099999999</v>
      </c>
      <c r="I1580" s="9">
        <v>979.42222800000002</v>
      </c>
      <c r="J1580" s="7">
        <v>105.116578</v>
      </c>
      <c r="K1580" s="7">
        <v>0.21279999999999999</v>
      </c>
    </row>
    <row r="1581" spans="1:11" x14ac:dyDescent="0.25">
      <c r="A1581" s="2">
        <v>42783</v>
      </c>
      <c r="B1581" s="10" t="s">
        <v>1</v>
      </c>
      <c r="C1581" s="4">
        <v>1273339.621</v>
      </c>
      <c r="D1581" s="7">
        <v>6.511584</v>
      </c>
      <c r="E1581" s="8">
        <v>6.2877299999999998</v>
      </c>
      <c r="F1581" s="7">
        <v>5.784262</v>
      </c>
      <c r="G1581" s="7">
        <v>4.1376920000000004</v>
      </c>
      <c r="H1581" s="9">
        <v>387.00963100000001</v>
      </c>
      <c r="I1581" s="9">
        <v>1557.5637389999999</v>
      </c>
      <c r="J1581" s="7">
        <v>102.03969499999999</v>
      </c>
      <c r="K1581" s="7">
        <v>0.64610000000000001</v>
      </c>
    </row>
    <row r="1582" spans="1:11" x14ac:dyDescent="0.25">
      <c r="A1582" s="2">
        <v>42787</v>
      </c>
      <c r="B1582" s="10" t="s">
        <v>20</v>
      </c>
      <c r="C1582" s="4">
        <v>5311320.341</v>
      </c>
      <c r="D1582" s="7">
        <v>4.1664149999999998</v>
      </c>
      <c r="E1582" s="8">
        <v>10.305505999999999</v>
      </c>
      <c r="F1582" s="7">
        <v>3.2840569999999998</v>
      </c>
      <c r="G1582" s="7">
        <v>6.9999729999999998</v>
      </c>
      <c r="H1582" s="9">
        <v>118.88098100000001</v>
      </c>
      <c r="I1582" s="9">
        <v>977.89376300000004</v>
      </c>
      <c r="J1582" s="7">
        <v>105.09790700000001</v>
      </c>
      <c r="K1582" s="7">
        <v>0.23549999999999999</v>
      </c>
    </row>
    <row r="1583" spans="1:11" x14ac:dyDescent="0.25">
      <c r="A1583" s="2">
        <v>42787</v>
      </c>
      <c r="B1583" s="10" t="s">
        <v>1</v>
      </c>
      <c r="C1583" s="4">
        <v>1273339.621</v>
      </c>
      <c r="D1583" s="7">
        <v>6.5125520000000003</v>
      </c>
      <c r="E1583" s="8">
        <v>6.2766330000000004</v>
      </c>
      <c r="F1583" s="7">
        <v>5.7401439999999999</v>
      </c>
      <c r="G1583" s="7">
        <v>4.1133220000000001</v>
      </c>
      <c r="H1583" s="9">
        <v>381.90348999999998</v>
      </c>
      <c r="I1583" s="9">
        <v>1530.5226190000001</v>
      </c>
      <c r="J1583" s="7">
        <v>102.221642</v>
      </c>
      <c r="K1583" s="7">
        <v>0.90300000000000002</v>
      </c>
    </row>
    <row r="1584" spans="1:11" x14ac:dyDescent="0.25">
      <c r="A1584" s="2">
        <v>42788</v>
      </c>
      <c r="B1584" s="10" t="s">
        <v>20</v>
      </c>
      <c r="C1584" s="4">
        <v>5311320.341</v>
      </c>
      <c r="D1584" s="7">
        <v>4.1664190000000003</v>
      </c>
      <c r="E1584" s="8">
        <v>10.303345</v>
      </c>
      <c r="F1584" s="7">
        <v>3.2767119999999998</v>
      </c>
      <c r="G1584" s="7">
        <v>6.9997290000000003</v>
      </c>
      <c r="H1584" s="9">
        <v>118.736631</v>
      </c>
      <c r="I1584" s="9">
        <v>976.94151699999998</v>
      </c>
      <c r="J1584" s="7">
        <v>105.14431</v>
      </c>
      <c r="K1584" s="7">
        <v>0.24759999999999999</v>
      </c>
    </row>
    <row r="1585" spans="1:11" x14ac:dyDescent="0.25">
      <c r="A1585" s="2">
        <v>42788</v>
      </c>
      <c r="B1585" s="10" t="s">
        <v>1</v>
      </c>
      <c r="C1585" s="4">
        <v>1273339.621</v>
      </c>
      <c r="D1585" s="7">
        <v>6.5128269999999997</v>
      </c>
      <c r="E1585" s="8">
        <v>6.2737800000000004</v>
      </c>
      <c r="F1585" s="7">
        <v>5.7103729999999997</v>
      </c>
      <c r="G1585" s="7">
        <v>4.1034459999999999</v>
      </c>
      <c r="H1585" s="9">
        <v>379.28057899999999</v>
      </c>
      <c r="I1585" s="9">
        <v>1519.0162660000001</v>
      </c>
      <c r="J1585" s="7">
        <v>102.32818899999999</v>
      </c>
      <c r="K1585" s="7">
        <v>1.0225</v>
      </c>
    </row>
    <row r="1586" spans="1:11" x14ac:dyDescent="0.25">
      <c r="A1586" s="2">
        <v>42789</v>
      </c>
      <c r="B1586" s="10" t="s">
        <v>20</v>
      </c>
      <c r="C1586" s="4">
        <v>5311320.341</v>
      </c>
      <c r="D1586" s="7">
        <v>4.1667610000000002</v>
      </c>
      <c r="E1586" s="8">
        <v>10.305904999999999</v>
      </c>
      <c r="F1586" s="7">
        <v>3.2461989999999998</v>
      </c>
      <c r="G1586" s="7">
        <v>7.006983</v>
      </c>
      <c r="H1586" s="9">
        <v>118.414782</v>
      </c>
      <c r="I1586" s="9">
        <v>976.91179199999999</v>
      </c>
      <c r="J1586" s="7">
        <v>105.336871</v>
      </c>
      <c r="K1586" s="7">
        <v>0.2606</v>
      </c>
    </row>
    <row r="1587" spans="1:11" x14ac:dyDescent="0.25">
      <c r="A1587" s="2">
        <v>42789</v>
      </c>
      <c r="B1587" s="10" t="s">
        <v>1</v>
      </c>
      <c r="C1587" s="4">
        <v>1273339.621</v>
      </c>
      <c r="D1587" s="7">
        <v>6.5135230000000002</v>
      </c>
      <c r="E1587" s="8">
        <v>6.2726309999999996</v>
      </c>
      <c r="F1587" s="7">
        <v>5.6660389999999996</v>
      </c>
      <c r="G1587" s="7">
        <v>4.0876989999999997</v>
      </c>
      <c r="H1587" s="9">
        <v>378.52140000000003</v>
      </c>
      <c r="I1587" s="9">
        <v>1511.8507870000001</v>
      </c>
      <c r="J1587" s="7">
        <v>102.4644</v>
      </c>
      <c r="K1587" s="7">
        <v>1.0531999999999999</v>
      </c>
    </row>
    <row r="1588" spans="1:11" x14ac:dyDescent="0.25">
      <c r="A1588" s="2">
        <v>42790</v>
      </c>
      <c r="B1588" s="10" t="s">
        <v>20</v>
      </c>
      <c r="C1588" s="4">
        <v>5311320.341</v>
      </c>
      <c r="D1588" s="7">
        <v>4.1686639999999997</v>
      </c>
      <c r="E1588" s="8">
        <v>10.334459000000001</v>
      </c>
      <c r="F1588" s="7">
        <v>3.1865489999999999</v>
      </c>
      <c r="G1588" s="7">
        <v>7.0367300000000004</v>
      </c>
      <c r="H1588" s="9">
        <v>118.458938</v>
      </c>
      <c r="I1588" s="9">
        <v>981.30099600000005</v>
      </c>
      <c r="J1588" s="7">
        <v>105.85152600000001</v>
      </c>
      <c r="K1588" s="7">
        <v>0.27179999999999999</v>
      </c>
    </row>
    <row r="1589" spans="1:11" x14ac:dyDescent="0.25">
      <c r="A1589" s="2">
        <v>42790</v>
      </c>
      <c r="B1589" s="10" t="s">
        <v>1</v>
      </c>
      <c r="C1589" s="4">
        <v>1273339.621</v>
      </c>
      <c r="D1589" s="7">
        <v>6.5132079999999997</v>
      </c>
      <c r="E1589" s="8">
        <v>6.2710330000000001</v>
      </c>
      <c r="F1589" s="7">
        <v>5.6749530000000004</v>
      </c>
      <c r="G1589" s="7">
        <v>4.0840379999999996</v>
      </c>
      <c r="H1589" s="9">
        <v>385.16962100000001</v>
      </c>
      <c r="I1589" s="9">
        <v>1538.5321739999999</v>
      </c>
      <c r="J1589" s="7">
        <v>102.459351</v>
      </c>
      <c r="K1589" s="7">
        <v>0.78969999999999996</v>
      </c>
    </row>
    <row r="1590" spans="1:11" x14ac:dyDescent="0.25">
      <c r="A1590" s="2">
        <v>42793</v>
      </c>
      <c r="B1590" s="10" t="s">
        <v>20</v>
      </c>
      <c r="C1590" s="4">
        <v>5311320.341</v>
      </c>
      <c r="D1590" s="7">
        <v>4.1683950000000003</v>
      </c>
      <c r="E1590" s="8">
        <v>10.316914000000001</v>
      </c>
      <c r="F1590" s="7">
        <v>3.2262930000000001</v>
      </c>
      <c r="G1590" s="7">
        <v>7.0148849999999996</v>
      </c>
      <c r="H1590" s="9">
        <v>117.348131</v>
      </c>
      <c r="I1590" s="9">
        <v>971.84256600000003</v>
      </c>
      <c r="J1590" s="7">
        <v>105.573272</v>
      </c>
      <c r="K1590" s="7">
        <v>0.34970000000000001</v>
      </c>
    </row>
    <row r="1591" spans="1:11" x14ac:dyDescent="0.25">
      <c r="A1591" s="2">
        <v>42793</v>
      </c>
      <c r="B1591" s="10" t="s">
        <v>1</v>
      </c>
      <c r="C1591" s="4">
        <v>1273339.621</v>
      </c>
      <c r="D1591" s="7">
        <v>6.514024</v>
      </c>
      <c r="E1591" s="8">
        <v>6.2573910000000001</v>
      </c>
      <c r="F1591" s="7">
        <v>5.635777</v>
      </c>
      <c r="G1591" s="7">
        <v>4.0649139999999999</v>
      </c>
      <c r="H1591" s="9">
        <v>376.33729499999998</v>
      </c>
      <c r="I1591" s="9">
        <v>1499.328929</v>
      </c>
      <c r="J1591" s="7">
        <v>102.53290200000001</v>
      </c>
      <c r="K1591" s="7">
        <v>1.1926000000000001</v>
      </c>
    </row>
    <row r="1592" spans="1:11" x14ac:dyDescent="0.25">
      <c r="A1592" s="2">
        <v>42794</v>
      </c>
      <c r="B1592" s="10" t="s">
        <v>20</v>
      </c>
      <c r="C1592" s="4">
        <v>5242296.8940000003</v>
      </c>
      <c r="D1592" s="7">
        <v>4.1624489999999996</v>
      </c>
      <c r="E1592" s="8">
        <v>10.439336000000001</v>
      </c>
      <c r="F1592" s="7">
        <v>3.2403059999999999</v>
      </c>
      <c r="G1592" s="7">
        <v>7.1246390000000002</v>
      </c>
      <c r="H1592" s="9">
        <v>116.573808</v>
      </c>
      <c r="I1592" s="9">
        <v>978.51477499999999</v>
      </c>
      <c r="J1592" s="7">
        <v>105.63077699999999</v>
      </c>
      <c r="K1592" s="7">
        <v>0.43509999999999999</v>
      </c>
    </row>
    <row r="1593" spans="1:11" x14ac:dyDescent="0.25">
      <c r="A1593" s="2">
        <v>42794</v>
      </c>
      <c r="B1593" s="10" t="s">
        <v>1</v>
      </c>
      <c r="C1593" s="4">
        <v>1252217.4820000001</v>
      </c>
      <c r="D1593" s="7">
        <v>6.5019070000000001</v>
      </c>
      <c r="E1593" s="8">
        <v>6.3177700000000003</v>
      </c>
      <c r="F1593" s="7">
        <v>5.6404909999999999</v>
      </c>
      <c r="G1593" s="7">
        <v>4.1138009999999996</v>
      </c>
      <c r="H1593" s="9">
        <v>373.70928500000002</v>
      </c>
      <c r="I1593" s="9">
        <v>1506.2848919999999</v>
      </c>
      <c r="J1593" s="7">
        <v>102.556721</v>
      </c>
      <c r="K1593" s="7">
        <v>1.286</v>
      </c>
    </row>
    <row r="1594" spans="1:11" x14ac:dyDescent="0.25">
      <c r="A1594" s="2">
        <v>42795</v>
      </c>
      <c r="B1594" s="10" t="s">
        <v>20</v>
      </c>
      <c r="C1594" s="4">
        <v>5330926.716</v>
      </c>
      <c r="D1594" s="7">
        <v>4.1600339999999996</v>
      </c>
      <c r="E1594" s="8">
        <v>10.395908</v>
      </c>
      <c r="F1594" s="7">
        <v>3.3235290000000002</v>
      </c>
      <c r="G1594" s="7">
        <v>7.0780459999999996</v>
      </c>
      <c r="H1594" s="9">
        <v>114.889191</v>
      </c>
      <c r="I1594" s="9">
        <v>959.69511199999999</v>
      </c>
      <c r="J1594" s="7">
        <v>104.937166</v>
      </c>
      <c r="K1594" s="7">
        <v>0.1202</v>
      </c>
    </row>
    <row r="1595" spans="1:11" x14ac:dyDescent="0.25">
      <c r="A1595" s="2">
        <v>42795</v>
      </c>
      <c r="B1595" s="10" t="s">
        <v>1</v>
      </c>
      <c r="C1595" s="4">
        <v>1287932.014</v>
      </c>
      <c r="D1595" s="7">
        <v>6.5025190000000004</v>
      </c>
      <c r="E1595" s="8">
        <v>6.3155760000000001</v>
      </c>
      <c r="F1595" s="7">
        <v>5.5675970000000001</v>
      </c>
      <c r="G1595" s="7">
        <v>4.079599</v>
      </c>
      <c r="H1595" s="9">
        <v>356.66558199999997</v>
      </c>
      <c r="I1595" s="9">
        <v>1428.362214</v>
      </c>
      <c r="J1595" s="7">
        <v>102.782752</v>
      </c>
      <c r="K1595" s="7">
        <v>0.69569999999999999</v>
      </c>
    </row>
    <row r="1596" spans="1:11" x14ac:dyDescent="0.25">
      <c r="A1596" s="2">
        <v>42796</v>
      </c>
      <c r="B1596" s="10" t="s">
        <v>20</v>
      </c>
      <c r="C1596" s="4">
        <v>5330926.716</v>
      </c>
      <c r="D1596" s="7">
        <v>4.160234</v>
      </c>
      <c r="E1596" s="8">
        <v>10.393817</v>
      </c>
      <c r="F1596" s="7">
        <v>3.3426130000000001</v>
      </c>
      <c r="G1596" s="7">
        <v>7.0717999999999996</v>
      </c>
      <c r="H1596" s="9">
        <v>113.82208300000001</v>
      </c>
      <c r="I1596" s="9">
        <v>952.11512400000004</v>
      </c>
      <c r="J1596" s="7">
        <v>104.840581</v>
      </c>
      <c r="K1596" s="7">
        <v>0.1971</v>
      </c>
    </row>
    <row r="1597" spans="1:11" x14ac:dyDescent="0.25">
      <c r="A1597" s="2">
        <v>42796</v>
      </c>
      <c r="B1597" s="10" t="s">
        <v>1</v>
      </c>
      <c r="C1597" s="4">
        <v>1287932.014</v>
      </c>
      <c r="D1597" s="7">
        <v>6.5022539999999998</v>
      </c>
      <c r="E1597" s="8">
        <v>6.313256</v>
      </c>
      <c r="F1597" s="7">
        <v>5.5810199999999996</v>
      </c>
      <c r="G1597" s="7">
        <v>4.0757580000000004</v>
      </c>
      <c r="H1597" s="9">
        <v>354.50149099999999</v>
      </c>
      <c r="I1597" s="9">
        <v>1419.2466589999999</v>
      </c>
      <c r="J1597" s="7">
        <v>102.725691</v>
      </c>
      <c r="K1597" s="7">
        <v>0.7772</v>
      </c>
    </row>
    <row r="1598" spans="1:11" x14ac:dyDescent="0.25">
      <c r="A1598" s="2">
        <v>42797</v>
      </c>
      <c r="B1598" s="10" t="s">
        <v>20</v>
      </c>
      <c r="C1598" s="4">
        <v>5330926.716</v>
      </c>
      <c r="D1598" s="7">
        <v>4.1601369999999998</v>
      </c>
      <c r="E1598" s="8">
        <v>10.38954</v>
      </c>
      <c r="F1598" s="7">
        <v>3.3323209999999999</v>
      </c>
      <c r="G1598" s="7">
        <v>7.0692469999999998</v>
      </c>
      <c r="H1598" s="9">
        <v>113.410017</v>
      </c>
      <c r="I1598" s="9">
        <v>951.53843099999995</v>
      </c>
      <c r="J1598" s="7">
        <v>104.870396</v>
      </c>
      <c r="K1598" s="7">
        <v>0.20280000000000001</v>
      </c>
    </row>
    <row r="1599" spans="1:11" x14ac:dyDescent="0.25">
      <c r="A1599" s="2">
        <v>42797</v>
      </c>
      <c r="B1599" s="10" t="s">
        <v>1</v>
      </c>
      <c r="C1599" s="4">
        <v>1287932.014</v>
      </c>
      <c r="D1599" s="7">
        <v>6.5021009999999997</v>
      </c>
      <c r="E1599" s="8">
        <v>6.3088050000000004</v>
      </c>
      <c r="F1599" s="7">
        <v>5.6272979999999997</v>
      </c>
      <c r="G1599" s="7">
        <v>4.0926349999999996</v>
      </c>
      <c r="H1599" s="9">
        <v>359.55677400000002</v>
      </c>
      <c r="I1599" s="9">
        <v>1441.829418</v>
      </c>
      <c r="J1599" s="7">
        <v>102.57956</v>
      </c>
      <c r="K1599" s="7">
        <v>0.60570000000000002</v>
      </c>
    </row>
    <row r="1600" spans="1:11" x14ac:dyDescent="0.25">
      <c r="A1600" s="2">
        <v>42800</v>
      </c>
      <c r="B1600" s="10" t="s">
        <v>20</v>
      </c>
      <c r="C1600" s="4">
        <v>5330926.716</v>
      </c>
      <c r="D1600" s="7">
        <v>4.1597540000000004</v>
      </c>
      <c r="E1600" s="8">
        <v>10.371848999999999</v>
      </c>
      <c r="F1600" s="7">
        <v>3.333345</v>
      </c>
      <c r="G1600" s="7">
        <v>7.0549720000000002</v>
      </c>
      <c r="H1600" s="9">
        <v>113.60227999999999</v>
      </c>
      <c r="I1600" s="9">
        <v>952.37013100000001</v>
      </c>
      <c r="J1600" s="7">
        <v>104.80932799999999</v>
      </c>
      <c r="K1600" s="7">
        <v>0.18340000000000001</v>
      </c>
    </row>
    <row r="1601" spans="1:11" x14ac:dyDescent="0.25">
      <c r="A1601" s="2">
        <v>42800</v>
      </c>
      <c r="B1601" s="10" t="s">
        <v>1</v>
      </c>
      <c r="C1601" s="4">
        <v>1287932.014</v>
      </c>
      <c r="D1601" s="7">
        <v>6.5023099999999996</v>
      </c>
      <c r="E1601" s="8">
        <v>6.29887</v>
      </c>
      <c r="F1601" s="7">
        <v>5.6947169999999998</v>
      </c>
      <c r="G1601" s="7">
        <v>4.1095750000000004</v>
      </c>
      <c r="H1601" s="9">
        <v>366.206549</v>
      </c>
      <c r="I1601" s="9">
        <v>1471.464078</v>
      </c>
      <c r="J1601" s="7">
        <v>102.34600399999999</v>
      </c>
      <c r="K1601" s="7">
        <v>0.40410000000000001</v>
      </c>
    </row>
    <row r="1602" spans="1:11" x14ac:dyDescent="0.25">
      <c r="A1602" s="2">
        <v>42801</v>
      </c>
      <c r="B1602" s="10" t="s">
        <v>20</v>
      </c>
      <c r="C1602" s="4">
        <v>5330926.716</v>
      </c>
      <c r="D1602" s="7">
        <v>4.1594509999999998</v>
      </c>
      <c r="E1602" s="8">
        <v>10.360911</v>
      </c>
      <c r="F1602" s="7">
        <v>3.3607610000000001</v>
      </c>
      <c r="G1602" s="7">
        <v>7.0417079999999999</v>
      </c>
      <c r="H1602" s="9">
        <v>114.08004099999999</v>
      </c>
      <c r="I1602" s="9">
        <v>955.88634000000002</v>
      </c>
      <c r="J1602" s="7">
        <v>104.61819199999999</v>
      </c>
      <c r="K1602" s="7">
        <v>0.1391</v>
      </c>
    </row>
    <row r="1603" spans="1:11" x14ac:dyDescent="0.25">
      <c r="A1603" s="2">
        <v>42801</v>
      </c>
      <c r="B1603" s="10" t="s">
        <v>1</v>
      </c>
      <c r="C1603" s="4">
        <v>1287932.014</v>
      </c>
      <c r="D1603" s="7">
        <v>6.5030340000000004</v>
      </c>
      <c r="E1603" s="8">
        <v>6.2955129999999997</v>
      </c>
      <c r="F1603" s="7">
        <v>5.7913889999999997</v>
      </c>
      <c r="G1603" s="7">
        <v>4.1461800000000002</v>
      </c>
      <c r="H1603" s="9">
        <v>373.03775899999999</v>
      </c>
      <c r="I1603" s="9">
        <v>1506.3269760000001</v>
      </c>
      <c r="J1603" s="7">
        <v>102.020736</v>
      </c>
      <c r="K1603" s="7">
        <v>0.20069999999999999</v>
      </c>
    </row>
    <row r="1604" spans="1:11" x14ac:dyDescent="0.25">
      <c r="A1604" s="2">
        <v>42802</v>
      </c>
      <c r="B1604" s="10" t="s">
        <v>20</v>
      </c>
      <c r="C1604" s="4">
        <v>5330926.716</v>
      </c>
      <c r="D1604" s="7">
        <v>4.158239</v>
      </c>
      <c r="E1604" s="8">
        <v>10.337516000000001</v>
      </c>
      <c r="F1604" s="7">
        <v>3.403146</v>
      </c>
      <c r="G1604" s="7">
        <v>7.0168679999999997</v>
      </c>
      <c r="H1604" s="9">
        <v>114.855615</v>
      </c>
      <c r="I1604" s="9">
        <v>957.89149499999996</v>
      </c>
      <c r="J1604" s="7">
        <v>104.27507199999999</v>
      </c>
      <c r="K1604" s="7">
        <v>8.7599999999999997E-2</v>
      </c>
    </row>
    <row r="1605" spans="1:11" x14ac:dyDescent="0.25">
      <c r="A1605" s="2">
        <v>42802</v>
      </c>
      <c r="B1605" s="10" t="s">
        <v>1</v>
      </c>
      <c r="C1605" s="4">
        <v>1287932.014</v>
      </c>
      <c r="D1605" s="7">
        <v>6.5038609999999997</v>
      </c>
      <c r="E1605" s="8">
        <v>6.2870160000000004</v>
      </c>
      <c r="F1605" s="7">
        <v>5.8902239999999999</v>
      </c>
      <c r="G1605" s="7">
        <v>4.1729390000000004</v>
      </c>
      <c r="H1605" s="9">
        <v>378.664063</v>
      </c>
      <c r="I1605" s="9">
        <v>1537.482882</v>
      </c>
      <c r="J1605" s="7">
        <v>101.654302</v>
      </c>
      <c r="K1605" s="7">
        <v>8.6E-3</v>
      </c>
    </row>
    <row r="1606" spans="1:11" x14ac:dyDescent="0.25">
      <c r="A1606" s="2">
        <v>42803</v>
      </c>
      <c r="B1606" s="10" t="s">
        <v>20</v>
      </c>
      <c r="C1606" s="4">
        <v>5330926.716</v>
      </c>
      <c r="D1606" s="7">
        <v>4.1564050000000003</v>
      </c>
      <c r="E1606" s="8">
        <v>10.309055000000001</v>
      </c>
      <c r="F1606" s="7">
        <v>3.4536790000000002</v>
      </c>
      <c r="G1606" s="7">
        <v>6.986218</v>
      </c>
      <c r="H1606" s="9">
        <v>116.495009</v>
      </c>
      <c r="I1606" s="9">
        <v>964.35119299999997</v>
      </c>
      <c r="J1606" s="7">
        <v>103.845882</v>
      </c>
      <c r="K1606" s="7">
        <v>-2.2100000000000002E-2</v>
      </c>
    </row>
    <row r="1607" spans="1:11" x14ac:dyDescent="0.25">
      <c r="A1607" s="2">
        <v>42803</v>
      </c>
      <c r="B1607" s="10" t="s">
        <v>1</v>
      </c>
      <c r="C1607" s="4">
        <v>1287932.014</v>
      </c>
      <c r="D1607" s="7">
        <v>6.5041570000000002</v>
      </c>
      <c r="E1607" s="8">
        <v>6.2781650000000004</v>
      </c>
      <c r="F1607" s="7">
        <v>6.0220609999999999</v>
      </c>
      <c r="G1607" s="7">
        <v>4.2108639999999999</v>
      </c>
      <c r="H1607" s="9">
        <v>388.12443999999999</v>
      </c>
      <c r="I1607" s="9">
        <v>1582.373613</v>
      </c>
      <c r="J1607" s="7">
        <v>101.190202</v>
      </c>
      <c r="K1607" s="7">
        <v>-0.29249999999999998</v>
      </c>
    </row>
    <row r="1608" spans="1:11" x14ac:dyDescent="0.25">
      <c r="A1608" s="2">
        <v>42804</v>
      </c>
      <c r="B1608" s="10" t="s">
        <v>20</v>
      </c>
      <c r="C1608" s="4">
        <v>5330926.716</v>
      </c>
      <c r="D1608" s="7">
        <v>4.1567299999999996</v>
      </c>
      <c r="E1608" s="8">
        <v>10.312794999999999</v>
      </c>
      <c r="F1608" s="7">
        <v>3.441125</v>
      </c>
      <c r="G1608" s="7">
        <v>6.9906110000000004</v>
      </c>
      <c r="H1608" s="9">
        <v>116.54181199999999</v>
      </c>
      <c r="I1608" s="9">
        <v>963.43756199999996</v>
      </c>
      <c r="J1608" s="7">
        <v>103.948018</v>
      </c>
      <c r="K1608" s="7">
        <v>-8.8999999999999999E-3</v>
      </c>
    </row>
    <row r="1609" spans="1:11" x14ac:dyDescent="0.25">
      <c r="A1609" s="2">
        <v>42804</v>
      </c>
      <c r="B1609" s="10" t="s">
        <v>1</v>
      </c>
      <c r="C1609" s="4">
        <v>1287932.014</v>
      </c>
      <c r="D1609" s="7">
        <v>6.5041950000000002</v>
      </c>
      <c r="E1609" s="8">
        <v>6.277139</v>
      </c>
      <c r="F1609" s="7">
        <v>6.0127990000000002</v>
      </c>
      <c r="G1609" s="7">
        <v>4.2078670000000002</v>
      </c>
      <c r="H1609" s="9">
        <v>388.85521799999998</v>
      </c>
      <c r="I1609" s="9">
        <v>1585.6766459999999</v>
      </c>
      <c r="J1609" s="7">
        <v>101.21807800000001</v>
      </c>
      <c r="K1609" s="7">
        <v>-0.31369999999999998</v>
      </c>
    </row>
    <row r="1610" spans="1:11" x14ac:dyDescent="0.25">
      <c r="A1610" s="2">
        <v>42807</v>
      </c>
      <c r="B1610" s="10" t="s">
        <v>20</v>
      </c>
      <c r="C1610" s="4">
        <v>5330926.716</v>
      </c>
      <c r="D1610" s="7">
        <v>4.1562169999999998</v>
      </c>
      <c r="E1610" s="8">
        <v>10.292999</v>
      </c>
      <c r="F1610" s="7">
        <v>3.4627210000000002</v>
      </c>
      <c r="G1610" s="7">
        <v>6.9706979999999996</v>
      </c>
      <c r="H1610" s="9">
        <v>116.742496</v>
      </c>
      <c r="I1610" s="9">
        <v>963.21703400000001</v>
      </c>
      <c r="J1610" s="7">
        <v>103.75896899999999</v>
      </c>
      <c r="K1610" s="7">
        <v>-1.9E-2</v>
      </c>
    </row>
    <row r="1611" spans="1:11" x14ac:dyDescent="0.25">
      <c r="A1611" s="2">
        <v>42807</v>
      </c>
      <c r="B1611" s="10" t="s">
        <v>1</v>
      </c>
      <c r="C1611" s="4">
        <v>1287932.014</v>
      </c>
      <c r="D1611" s="7">
        <v>6.505045</v>
      </c>
      <c r="E1611" s="8">
        <v>6.2654589999999999</v>
      </c>
      <c r="F1611" s="7">
        <v>6.0942069999999999</v>
      </c>
      <c r="G1611" s="7">
        <v>4.2241780000000002</v>
      </c>
      <c r="H1611" s="9">
        <v>394.012269</v>
      </c>
      <c r="I1611" s="9">
        <v>1609.6598670000001</v>
      </c>
      <c r="J1611" s="7">
        <v>100.945142</v>
      </c>
      <c r="K1611" s="7">
        <v>-0.4577</v>
      </c>
    </row>
    <row r="1612" spans="1:11" x14ac:dyDescent="0.25">
      <c r="A1612" s="2">
        <v>42808</v>
      </c>
      <c r="B1612" s="10" t="s">
        <v>20</v>
      </c>
      <c r="C1612" s="4">
        <v>5330926.716</v>
      </c>
      <c r="D1612" s="7">
        <v>4.1566200000000002</v>
      </c>
      <c r="E1612" s="8">
        <v>10.29588</v>
      </c>
      <c r="F1612" s="7">
        <v>3.464823</v>
      </c>
      <c r="G1612" s="7">
        <v>6.9860049999999996</v>
      </c>
      <c r="H1612" s="9">
        <v>117.84415300000001</v>
      </c>
      <c r="I1612" s="9">
        <v>973.94793100000004</v>
      </c>
      <c r="J1612" s="7">
        <v>103.786985</v>
      </c>
      <c r="K1612" s="7">
        <v>-9.0800000000000006E-2</v>
      </c>
    </row>
    <row r="1613" spans="1:11" x14ac:dyDescent="0.25">
      <c r="A1613" s="2">
        <v>42808</v>
      </c>
      <c r="B1613" s="10" t="s">
        <v>1</v>
      </c>
      <c r="C1613" s="4">
        <v>1287932.014</v>
      </c>
      <c r="D1613" s="7">
        <v>6.5048719999999998</v>
      </c>
      <c r="E1613" s="8">
        <v>6.2585369999999996</v>
      </c>
      <c r="F1613" s="7">
        <v>6.2137200000000004</v>
      </c>
      <c r="G1613" s="7">
        <v>4.2629979999999996</v>
      </c>
      <c r="H1613" s="9">
        <v>406.73519299999998</v>
      </c>
      <c r="I1613" s="9">
        <v>1671.3195370000001</v>
      </c>
      <c r="J1613" s="7">
        <v>100.54311800000001</v>
      </c>
      <c r="K1613" s="7">
        <v>-0.89349999999999996</v>
      </c>
    </row>
    <row r="1614" spans="1:11" x14ac:dyDescent="0.25">
      <c r="A1614" s="2">
        <v>42809</v>
      </c>
      <c r="B1614" s="10" t="s">
        <v>20</v>
      </c>
      <c r="C1614" s="4">
        <v>5330926.716</v>
      </c>
      <c r="D1614" s="7">
        <v>4.158169</v>
      </c>
      <c r="E1614" s="8">
        <v>10.322509</v>
      </c>
      <c r="F1614" s="7">
        <v>3.386266</v>
      </c>
      <c r="G1614" s="7">
        <v>7.018141</v>
      </c>
      <c r="H1614" s="9">
        <v>118.35491500000001</v>
      </c>
      <c r="I1614" s="9">
        <v>981.83385399999997</v>
      </c>
      <c r="J1614" s="7">
        <v>104.371464</v>
      </c>
      <c r="K1614" s="7">
        <v>-0.1201</v>
      </c>
    </row>
    <row r="1615" spans="1:11" x14ac:dyDescent="0.25">
      <c r="A1615" s="2">
        <v>42809</v>
      </c>
      <c r="B1615" s="10" t="s">
        <v>1</v>
      </c>
      <c r="C1615" s="4">
        <v>1287932.014</v>
      </c>
      <c r="D1615" s="7">
        <v>6.5042330000000002</v>
      </c>
      <c r="E1615" s="8">
        <v>6.260618</v>
      </c>
      <c r="F1615" s="7">
        <v>6.0926520000000002</v>
      </c>
      <c r="G1615" s="7">
        <v>4.2231009999999998</v>
      </c>
      <c r="H1615" s="9">
        <v>404.289222</v>
      </c>
      <c r="I1615" s="9">
        <v>1657.4535450000001</v>
      </c>
      <c r="J1615" s="7">
        <v>100.929794</v>
      </c>
      <c r="K1615" s="7">
        <v>-0.87919999999999998</v>
      </c>
    </row>
    <row r="1616" spans="1:11" x14ac:dyDescent="0.25">
      <c r="A1616" s="2">
        <v>42810</v>
      </c>
      <c r="B1616" s="10" t="s">
        <v>20</v>
      </c>
      <c r="C1616" s="4">
        <v>5330926.716</v>
      </c>
      <c r="D1616" s="7">
        <v>4.1575449999999998</v>
      </c>
      <c r="E1616" s="8">
        <v>10.309984</v>
      </c>
      <c r="F1616" s="7">
        <v>3.3924439999999998</v>
      </c>
      <c r="G1616" s="7">
        <v>7.0078459999999998</v>
      </c>
      <c r="H1616" s="9">
        <v>117.481476</v>
      </c>
      <c r="I1616" s="9">
        <v>974.29063199999996</v>
      </c>
      <c r="J1616" s="7">
        <v>104.281651</v>
      </c>
      <c r="K1616" s="7">
        <v>-4.2900000000000001E-2</v>
      </c>
    </row>
    <row r="1617" spans="1:11" x14ac:dyDescent="0.25">
      <c r="A1617" s="2">
        <v>42810</v>
      </c>
      <c r="B1617" s="10" t="s">
        <v>1</v>
      </c>
      <c r="C1617" s="4">
        <v>1287932.014</v>
      </c>
      <c r="D1617" s="7">
        <v>6.5029969999999997</v>
      </c>
      <c r="E1617" s="8">
        <v>6.2616009999999998</v>
      </c>
      <c r="F1617" s="7">
        <v>5.9595520000000004</v>
      </c>
      <c r="G1617" s="7">
        <v>4.1692749999999998</v>
      </c>
      <c r="H1617" s="9">
        <v>390.19320900000002</v>
      </c>
      <c r="I1617" s="9">
        <v>1583.341097</v>
      </c>
      <c r="J1617" s="7">
        <v>101.40467200000001</v>
      </c>
      <c r="K1617" s="7">
        <v>-0.35199999999999998</v>
      </c>
    </row>
    <row r="1618" spans="1:11" x14ac:dyDescent="0.25">
      <c r="A1618" s="2">
        <v>42811</v>
      </c>
      <c r="B1618" s="10" t="s">
        <v>20</v>
      </c>
      <c r="C1618" s="4">
        <v>5330926.716</v>
      </c>
      <c r="D1618" s="7">
        <v>4.1582990000000004</v>
      </c>
      <c r="E1618" s="8">
        <v>10.318298</v>
      </c>
      <c r="F1618" s="7">
        <v>3.3781279999999998</v>
      </c>
      <c r="G1618" s="7">
        <v>7.0158160000000001</v>
      </c>
      <c r="H1618" s="9">
        <v>117.630095</v>
      </c>
      <c r="I1618" s="9">
        <v>976.26884299999995</v>
      </c>
      <c r="J1618" s="7">
        <v>104.424038</v>
      </c>
      <c r="K1618" s="7">
        <v>-4.6399999999999997E-2</v>
      </c>
    </row>
    <row r="1619" spans="1:11" x14ac:dyDescent="0.25">
      <c r="A1619" s="2">
        <v>42811</v>
      </c>
      <c r="B1619" s="10" t="s">
        <v>1</v>
      </c>
      <c r="C1619" s="4">
        <v>1287932.014</v>
      </c>
      <c r="D1619" s="7">
        <v>6.5027650000000001</v>
      </c>
      <c r="E1619" s="8">
        <v>6.2596239999999996</v>
      </c>
      <c r="F1619" s="7">
        <v>5.9706250000000001</v>
      </c>
      <c r="G1619" s="7">
        <v>4.1684210000000004</v>
      </c>
      <c r="H1619" s="9">
        <v>392.82639999999998</v>
      </c>
      <c r="I1619" s="9">
        <v>1593.2384010000001</v>
      </c>
      <c r="J1619" s="7">
        <v>101.382329</v>
      </c>
      <c r="K1619" s="7">
        <v>-0.43509999999999999</v>
      </c>
    </row>
    <row r="1620" spans="1:11" x14ac:dyDescent="0.25">
      <c r="A1620" s="2">
        <v>42814</v>
      </c>
      <c r="B1620" s="10" t="s">
        <v>20</v>
      </c>
      <c r="C1620" s="4">
        <v>5330926.716</v>
      </c>
      <c r="D1620" s="7">
        <v>4.1590429999999996</v>
      </c>
      <c r="E1620" s="8">
        <v>10.320180000000001</v>
      </c>
      <c r="F1620" s="7">
        <v>3.3534009999999999</v>
      </c>
      <c r="G1620" s="7">
        <v>7.0198499999999999</v>
      </c>
      <c r="H1620" s="9">
        <v>117.71183000000001</v>
      </c>
      <c r="I1620" s="9">
        <v>978.33035299999995</v>
      </c>
      <c r="J1620" s="7">
        <v>104.603713</v>
      </c>
      <c r="K1620" s="7">
        <v>-5.16E-2</v>
      </c>
    </row>
    <row r="1621" spans="1:11" x14ac:dyDescent="0.25">
      <c r="A1621" s="2">
        <v>42814</v>
      </c>
      <c r="B1621" s="10" t="s">
        <v>1</v>
      </c>
      <c r="C1621" s="4">
        <v>1287932.014</v>
      </c>
      <c r="D1621" s="7">
        <v>6.5031540000000003</v>
      </c>
      <c r="E1621" s="8">
        <v>6.2509160000000001</v>
      </c>
      <c r="F1621" s="7">
        <v>6.0000200000000001</v>
      </c>
      <c r="G1621" s="7">
        <v>4.1693879999999996</v>
      </c>
      <c r="H1621" s="9">
        <v>398.950873</v>
      </c>
      <c r="I1621" s="9">
        <v>1619.000943</v>
      </c>
      <c r="J1621" s="7">
        <v>101.25282799999999</v>
      </c>
      <c r="K1621" s="7">
        <v>-0.63680000000000003</v>
      </c>
    </row>
    <row r="1622" spans="1:11" x14ac:dyDescent="0.25">
      <c r="A1622" s="2">
        <v>42815</v>
      </c>
      <c r="B1622" s="10" t="s">
        <v>20</v>
      </c>
      <c r="C1622" s="4">
        <v>5330926.716</v>
      </c>
      <c r="D1622" s="7">
        <v>4.1600010000000003</v>
      </c>
      <c r="E1622" s="8">
        <v>10.334377999999999</v>
      </c>
      <c r="F1622" s="7">
        <v>3.324379</v>
      </c>
      <c r="G1622" s="7">
        <v>7.0340870000000004</v>
      </c>
      <c r="H1622" s="9">
        <v>117.91007399999999</v>
      </c>
      <c r="I1622" s="9">
        <v>982.67207499999995</v>
      </c>
      <c r="J1622" s="7">
        <v>104.857072</v>
      </c>
      <c r="K1622" s="7">
        <v>-6.7699999999999996E-2</v>
      </c>
    </row>
    <row r="1623" spans="1:11" x14ac:dyDescent="0.25">
      <c r="A1623" s="2">
        <v>42815</v>
      </c>
      <c r="B1623" s="10" t="s">
        <v>1</v>
      </c>
      <c r="C1623" s="4">
        <v>1287932.014</v>
      </c>
      <c r="D1623" s="7">
        <v>6.5030700000000001</v>
      </c>
      <c r="E1623" s="8">
        <v>6.2425579999999998</v>
      </c>
      <c r="F1623" s="7">
        <v>6.0398079999999998</v>
      </c>
      <c r="G1623" s="7">
        <v>4.1802190000000001</v>
      </c>
      <c r="H1623" s="9">
        <v>405.72172499999999</v>
      </c>
      <c r="I1623" s="9">
        <v>1651.532571</v>
      </c>
      <c r="J1623" s="7">
        <v>101.091888</v>
      </c>
      <c r="K1623" s="7">
        <v>-0.91690000000000005</v>
      </c>
    </row>
    <row r="1624" spans="1:11" x14ac:dyDescent="0.25">
      <c r="A1624" s="2">
        <v>42816</v>
      </c>
      <c r="B1624" s="10" t="s">
        <v>20</v>
      </c>
      <c r="C1624" s="4">
        <v>5330926.716</v>
      </c>
      <c r="D1624" s="7">
        <v>4.1608669999999996</v>
      </c>
      <c r="E1624" s="8">
        <v>10.346271</v>
      </c>
      <c r="F1624" s="7">
        <v>3.299722</v>
      </c>
      <c r="G1624" s="7">
        <v>7.0469619999999997</v>
      </c>
      <c r="H1624" s="9">
        <v>118.497945</v>
      </c>
      <c r="I1624" s="9">
        <v>989.239507</v>
      </c>
      <c r="J1624" s="7">
        <v>105.076364</v>
      </c>
      <c r="K1624" s="7">
        <v>-0.11</v>
      </c>
    </row>
    <row r="1625" spans="1:11" x14ac:dyDescent="0.25">
      <c r="A1625" s="2">
        <v>42816</v>
      </c>
      <c r="B1625" s="10" t="s">
        <v>1</v>
      </c>
      <c r="C1625" s="4">
        <v>1287932.014</v>
      </c>
      <c r="D1625" s="7">
        <v>6.5028110000000003</v>
      </c>
      <c r="E1625" s="8">
        <v>6.2374369999999999</v>
      </c>
      <c r="F1625" s="7">
        <v>6.1370889999999996</v>
      </c>
      <c r="G1625" s="7">
        <v>4.2064640000000004</v>
      </c>
      <c r="H1625" s="9">
        <v>417.47185400000001</v>
      </c>
      <c r="I1625" s="9">
        <v>1706.591537</v>
      </c>
      <c r="J1625" s="7">
        <v>100.768334</v>
      </c>
      <c r="K1625" s="7">
        <v>-1.3492999999999999</v>
      </c>
    </row>
    <row r="1626" spans="1:11" x14ac:dyDescent="0.25">
      <c r="A1626" s="2">
        <v>42817</v>
      </c>
      <c r="B1626" s="10" t="s">
        <v>20</v>
      </c>
      <c r="C1626" s="4">
        <v>5330926.716</v>
      </c>
      <c r="D1626" s="7">
        <v>4.1603589999999997</v>
      </c>
      <c r="E1626" s="8">
        <v>10.336096</v>
      </c>
      <c r="F1626" s="7">
        <v>3.3079200000000002</v>
      </c>
      <c r="G1626" s="7">
        <v>7.0369859999999997</v>
      </c>
      <c r="H1626" s="9">
        <v>118.44902500000001</v>
      </c>
      <c r="I1626" s="9">
        <v>988.12039600000003</v>
      </c>
      <c r="J1626" s="7">
        <v>104.96472300000001</v>
      </c>
      <c r="K1626" s="7">
        <v>-0.111</v>
      </c>
    </row>
    <row r="1627" spans="1:11" x14ac:dyDescent="0.25">
      <c r="A1627" s="2">
        <v>42817</v>
      </c>
      <c r="B1627" s="10" t="s">
        <v>1</v>
      </c>
      <c r="C1627" s="4">
        <v>1287932.014</v>
      </c>
      <c r="D1627" s="7">
        <v>6.5023689999999998</v>
      </c>
      <c r="E1627" s="8">
        <v>6.235214</v>
      </c>
      <c r="F1627" s="7">
        <v>6.0948130000000003</v>
      </c>
      <c r="G1627" s="7">
        <v>4.1884100000000002</v>
      </c>
      <c r="H1627" s="9">
        <v>412.86203399999999</v>
      </c>
      <c r="I1627" s="9">
        <v>1679.686692</v>
      </c>
      <c r="J1627" s="7">
        <v>100.914584</v>
      </c>
      <c r="K1627" s="7">
        <v>-1.1494</v>
      </c>
    </row>
    <row r="1628" spans="1:11" x14ac:dyDescent="0.25">
      <c r="A1628" s="2">
        <v>42818</v>
      </c>
      <c r="B1628" s="10" t="s">
        <v>20</v>
      </c>
      <c r="C1628" s="4">
        <v>5330926.716</v>
      </c>
      <c r="D1628" s="7">
        <v>4.1612450000000001</v>
      </c>
      <c r="E1628" s="8">
        <v>10.346774999999999</v>
      </c>
      <c r="F1628" s="7">
        <v>3.2943069999999999</v>
      </c>
      <c r="G1628" s="7">
        <v>7.0462730000000002</v>
      </c>
      <c r="H1628" s="9">
        <v>118.458112</v>
      </c>
      <c r="I1628" s="9">
        <v>989.08892500000002</v>
      </c>
      <c r="J1628" s="7">
        <v>105.120037</v>
      </c>
      <c r="K1628" s="7">
        <v>-0.1009</v>
      </c>
    </row>
    <row r="1629" spans="1:11" x14ac:dyDescent="0.25">
      <c r="A1629" s="2">
        <v>42818</v>
      </c>
      <c r="B1629" s="10" t="s">
        <v>1</v>
      </c>
      <c r="C1629" s="4">
        <v>1287932.014</v>
      </c>
      <c r="D1629" s="7">
        <v>6.502103</v>
      </c>
      <c r="E1629" s="8">
        <v>6.2320080000000004</v>
      </c>
      <c r="F1629" s="7">
        <v>6.0364890000000004</v>
      </c>
      <c r="G1629" s="7">
        <v>4.1715309999999999</v>
      </c>
      <c r="H1629" s="9">
        <v>409.05013200000002</v>
      </c>
      <c r="I1629" s="9">
        <v>1663.116775</v>
      </c>
      <c r="J1629" s="7">
        <v>101.07168</v>
      </c>
      <c r="K1629" s="7">
        <v>-1.0394000000000001</v>
      </c>
    </row>
    <row r="1630" spans="1:11" x14ac:dyDescent="0.25">
      <c r="A1630" s="2">
        <v>42821</v>
      </c>
      <c r="B1630" s="10" t="s">
        <v>20</v>
      </c>
      <c r="C1630" s="4">
        <v>5330926.716</v>
      </c>
      <c r="D1630" s="7">
        <v>4.1621059999999996</v>
      </c>
      <c r="E1630" s="8">
        <v>10.348580999999999</v>
      </c>
      <c r="F1630" s="7">
        <v>3.2838080000000001</v>
      </c>
      <c r="G1630" s="7">
        <v>7.0481410000000002</v>
      </c>
      <c r="H1630" s="9">
        <v>118.88869699999999</v>
      </c>
      <c r="I1630" s="9">
        <v>991.23446799999999</v>
      </c>
      <c r="J1630" s="7">
        <v>105.240472</v>
      </c>
      <c r="K1630" s="7">
        <v>-0.11</v>
      </c>
    </row>
    <row r="1631" spans="1:11" x14ac:dyDescent="0.25">
      <c r="A1631" s="2">
        <v>42821</v>
      </c>
      <c r="B1631" s="10" t="s">
        <v>1</v>
      </c>
      <c r="C1631" s="4">
        <v>1287932.014</v>
      </c>
      <c r="D1631" s="7">
        <v>6.5020020000000001</v>
      </c>
      <c r="E1631" s="8">
        <v>6.2228240000000001</v>
      </c>
      <c r="F1631" s="7">
        <v>6.0855379999999997</v>
      </c>
      <c r="G1631" s="7">
        <v>4.1826140000000001</v>
      </c>
      <c r="H1631" s="9">
        <v>414.36756100000002</v>
      </c>
      <c r="I1631" s="9">
        <v>1685.958985</v>
      </c>
      <c r="J1631" s="7">
        <v>100.943758</v>
      </c>
      <c r="K1631" s="7">
        <v>-1.2003999999999999</v>
      </c>
    </row>
    <row r="1632" spans="1:11" x14ac:dyDescent="0.25">
      <c r="A1632" s="2">
        <v>42822</v>
      </c>
      <c r="B1632" s="10" t="s">
        <v>20</v>
      </c>
      <c r="C1632" s="4">
        <v>5330926.716</v>
      </c>
      <c r="D1632" s="7">
        <v>4.1614329999999997</v>
      </c>
      <c r="E1632" s="8">
        <v>10.333624</v>
      </c>
      <c r="F1632" s="7">
        <v>3.3135720000000002</v>
      </c>
      <c r="G1632" s="7">
        <v>7.0311909999999997</v>
      </c>
      <c r="H1632" s="9">
        <v>118.20766</v>
      </c>
      <c r="I1632" s="9">
        <v>985.04011300000002</v>
      </c>
      <c r="J1632" s="7">
        <v>105.010346</v>
      </c>
      <c r="K1632" s="7">
        <v>-6.2199999999999998E-2</v>
      </c>
    </row>
    <row r="1633" spans="1:11" x14ac:dyDescent="0.25">
      <c r="A1633" s="2">
        <v>42822</v>
      </c>
      <c r="B1633" s="10" t="s">
        <v>1</v>
      </c>
      <c r="C1633" s="4">
        <v>1287932.014</v>
      </c>
      <c r="D1633" s="7">
        <v>6.5017680000000002</v>
      </c>
      <c r="E1633" s="8">
        <v>6.2194989999999999</v>
      </c>
      <c r="F1633" s="7">
        <v>6.0044659999999999</v>
      </c>
      <c r="G1633" s="7">
        <v>4.1488870000000002</v>
      </c>
      <c r="H1633" s="9">
        <v>403.28919400000001</v>
      </c>
      <c r="I1633" s="9">
        <v>1631.2737400000001</v>
      </c>
      <c r="J1633" s="7">
        <v>101.20134899999999</v>
      </c>
      <c r="K1633" s="7">
        <v>-0.78029999999999999</v>
      </c>
    </row>
    <row r="1634" spans="1:11" x14ac:dyDescent="0.25">
      <c r="A1634" s="2">
        <v>42823</v>
      </c>
      <c r="B1634" s="10" t="s">
        <v>20</v>
      </c>
      <c r="C1634" s="4">
        <v>5330926.716</v>
      </c>
      <c r="D1634" s="7">
        <v>4.1620499999999998</v>
      </c>
      <c r="E1634" s="8">
        <v>10.340468</v>
      </c>
      <c r="F1634" s="7">
        <v>3.2890060000000001</v>
      </c>
      <c r="G1634" s="7">
        <v>7.0401400000000001</v>
      </c>
      <c r="H1634" s="9">
        <v>118.04229100000001</v>
      </c>
      <c r="I1634" s="9">
        <v>985.52497900000003</v>
      </c>
      <c r="J1634" s="7">
        <v>105.191942</v>
      </c>
      <c r="K1634" s="7">
        <v>-5.2900000000000003E-2</v>
      </c>
    </row>
    <row r="1635" spans="1:11" x14ac:dyDescent="0.25">
      <c r="A1635" s="2">
        <v>42823</v>
      </c>
      <c r="B1635" s="10" t="s">
        <v>1</v>
      </c>
      <c r="C1635" s="4">
        <v>1287932.014</v>
      </c>
      <c r="D1635" s="7">
        <v>6.5012920000000003</v>
      </c>
      <c r="E1635" s="8">
        <v>6.2176470000000004</v>
      </c>
      <c r="F1635" s="7">
        <v>5.9062659999999996</v>
      </c>
      <c r="G1635" s="7">
        <v>4.1097089999999996</v>
      </c>
      <c r="H1635" s="9">
        <v>395.97612900000001</v>
      </c>
      <c r="I1635" s="9">
        <v>1593.8906300000001</v>
      </c>
      <c r="J1635" s="7">
        <v>101.539342</v>
      </c>
      <c r="K1635" s="7">
        <v>-0.52910000000000001</v>
      </c>
    </row>
    <row r="1636" spans="1:11" x14ac:dyDescent="0.25">
      <c r="A1636" s="2">
        <v>42824</v>
      </c>
      <c r="B1636" s="10" t="s">
        <v>20</v>
      </c>
      <c r="C1636" s="4">
        <v>5330926.716</v>
      </c>
      <c r="D1636" s="7">
        <v>4.1612220000000004</v>
      </c>
      <c r="E1636" s="8">
        <v>10.32253</v>
      </c>
      <c r="F1636" s="7">
        <v>3.3070219999999999</v>
      </c>
      <c r="G1636" s="7">
        <v>7.0234420000000002</v>
      </c>
      <c r="H1636" s="9">
        <v>117.815832</v>
      </c>
      <c r="I1636" s="9">
        <v>981.55859699999996</v>
      </c>
      <c r="J1636" s="7">
        <v>104.997433</v>
      </c>
      <c r="K1636" s="7">
        <v>-3.7999999999999999E-2</v>
      </c>
    </row>
    <row r="1637" spans="1:11" x14ac:dyDescent="0.25">
      <c r="A1637" s="2">
        <v>42824</v>
      </c>
      <c r="B1637" s="10" t="s">
        <v>1</v>
      </c>
      <c r="C1637" s="4">
        <v>1287932.014</v>
      </c>
      <c r="D1637" s="7">
        <v>6.5014209999999997</v>
      </c>
      <c r="E1637" s="8">
        <v>6.2160289999999998</v>
      </c>
      <c r="F1637" s="7">
        <v>5.8236350000000003</v>
      </c>
      <c r="G1637" s="7">
        <v>4.0830200000000003</v>
      </c>
      <c r="H1637" s="9">
        <v>387.13651299999998</v>
      </c>
      <c r="I1637" s="9">
        <v>1551.4415120000001</v>
      </c>
      <c r="J1637" s="7">
        <v>101.80098099999999</v>
      </c>
      <c r="K1637" s="7">
        <v>-0.16</v>
      </c>
    </row>
    <row r="1638" spans="1:11" x14ac:dyDescent="0.25">
      <c r="A1638" s="2">
        <v>42825</v>
      </c>
      <c r="B1638" s="10" t="s">
        <v>20</v>
      </c>
      <c r="C1638" s="4">
        <v>5259783.1859999998</v>
      </c>
      <c r="D1638" s="7">
        <v>4.1568750000000003</v>
      </c>
      <c r="E1638" s="8">
        <v>10.42202</v>
      </c>
      <c r="F1638" s="7">
        <v>3.307518</v>
      </c>
      <c r="G1638" s="7">
        <v>7.1114829999999998</v>
      </c>
      <c r="H1638" s="9">
        <v>118.931878</v>
      </c>
      <c r="I1638" s="9">
        <v>998.17289400000004</v>
      </c>
      <c r="J1638" s="7">
        <v>105.031237</v>
      </c>
      <c r="K1638" s="7">
        <v>-8.7599999999999997E-2</v>
      </c>
    </row>
    <row r="1639" spans="1:11" x14ac:dyDescent="0.25">
      <c r="A1639" s="2">
        <v>42825</v>
      </c>
      <c r="B1639" s="10" t="s">
        <v>1</v>
      </c>
      <c r="C1639" s="4">
        <v>1249635.2220000001</v>
      </c>
      <c r="D1639" s="7">
        <v>6.4854390000000004</v>
      </c>
      <c r="E1639" s="8">
        <v>6.3383339999999997</v>
      </c>
      <c r="F1639" s="7">
        <v>5.8803219999999996</v>
      </c>
      <c r="G1639" s="7">
        <v>4.2078259999999998</v>
      </c>
      <c r="H1639" s="9">
        <v>392.41744499999999</v>
      </c>
      <c r="I1639" s="9">
        <v>1596.288366</v>
      </c>
      <c r="J1639" s="7">
        <v>101.835065</v>
      </c>
      <c r="K1639" s="7">
        <v>-0.2</v>
      </c>
    </row>
    <row r="1640" spans="1:11" x14ac:dyDescent="0.25">
      <c r="A1640" s="2">
        <v>42828</v>
      </c>
      <c r="B1640" s="10" t="s">
        <v>20</v>
      </c>
      <c r="C1640" s="4">
        <v>5376109.4740000004</v>
      </c>
      <c r="D1640" s="7">
        <v>4.1577380000000002</v>
      </c>
      <c r="E1640" s="8">
        <v>10.428644</v>
      </c>
      <c r="F1640" s="7">
        <v>3.268608</v>
      </c>
      <c r="G1640" s="7">
        <v>7.1197179999999998</v>
      </c>
      <c r="H1640" s="9">
        <v>119.15046700000001</v>
      </c>
      <c r="I1640" s="9">
        <v>1002.990829</v>
      </c>
      <c r="J1640" s="7">
        <v>105.31752299999999</v>
      </c>
      <c r="K1640" s="7">
        <v>-1.6899999999999998E-2</v>
      </c>
    </row>
    <row r="1641" spans="1:11" x14ac:dyDescent="0.25">
      <c r="A1641" s="2">
        <v>42828</v>
      </c>
      <c r="B1641" s="10" t="s">
        <v>1</v>
      </c>
      <c r="C1641" s="4">
        <v>1287908.8870000001</v>
      </c>
      <c r="D1641" s="7">
        <v>6.4854240000000001</v>
      </c>
      <c r="E1641" s="8">
        <v>6.3303180000000001</v>
      </c>
      <c r="F1641" s="7">
        <v>5.8890960000000003</v>
      </c>
      <c r="G1641" s="7">
        <v>4.2025220000000001</v>
      </c>
      <c r="H1641" s="9">
        <v>397.56628899999998</v>
      </c>
      <c r="I1641" s="9">
        <v>1615.330897</v>
      </c>
      <c r="J1641" s="7">
        <v>101.817961</v>
      </c>
      <c r="K1641" s="7">
        <v>-0.1774</v>
      </c>
    </row>
    <row r="1642" spans="1:11" x14ac:dyDescent="0.25">
      <c r="A1642" s="2">
        <v>42829</v>
      </c>
      <c r="B1642" s="10" t="s">
        <v>20</v>
      </c>
      <c r="C1642" s="4">
        <v>5376109.4740000004</v>
      </c>
      <c r="D1642" s="7">
        <v>4.1573390000000003</v>
      </c>
      <c r="E1642" s="8">
        <v>10.420173</v>
      </c>
      <c r="F1642" s="7">
        <v>3.2746119999999999</v>
      </c>
      <c r="G1642" s="7">
        <v>7.1126930000000002</v>
      </c>
      <c r="H1642" s="9">
        <v>119.47388100000001</v>
      </c>
      <c r="I1642" s="9">
        <v>1004.734548</v>
      </c>
      <c r="J1642" s="7">
        <v>105.254926</v>
      </c>
      <c r="K1642" s="7">
        <v>-4.3400000000000001E-2</v>
      </c>
    </row>
    <row r="1643" spans="1:11" x14ac:dyDescent="0.25">
      <c r="A1643" s="2">
        <v>42829</v>
      </c>
      <c r="B1643" s="10" t="s">
        <v>1</v>
      </c>
      <c r="C1643" s="4">
        <v>1287908.8870000001</v>
      </c>
      <c r="D1643" s="7">
        <v>6.4848840000000001</v>
      </c>
      <c r="E1643" s="8">
        <v>6.3274439999999998</v>
      </c>
      <c r="F1643" s="7">
        <v>5.8954909999999998</v>
      </c>
      <c r="G1643" s="7">
        <v>4.2015580000000003</v>
      </c>
      <c r="H1643" s="9">
        <v>397.868808</v>
      </c>
      <c r="I1643" s="9">
        <v>1615.5232430000001</v>
      </c>
      <c r="J1643" s="7">
        <v>101.799149</v>
      </c>
      <c r="K1643" s="7">
        <v>-0.18559999999999999</v>
      </c>
    </row>
    <row r="1644" spans="1:11" x14ac:dyDescent="0.25">
      <c r="A1644" s="2">
        <v>42830</v>
      </c>
      <c r="B1644" s="10" t="s">
        <v>20</v>
      </c>
      <c r="C1644" s="4">
        <v>5376109.4740000004</v>
      </c>
      <c r="D1644" s="7">
        <v>4.1569520000000004</v>
      </c>
      <c r="E1644" s="8">
        <v>10.413124</v>
      </c>
      <c r="F1644" s="7">
        <v>3.2746979999999999</v>
      </c>
      <c r="G1644" s="7">
        <v>7.1077180000000002</v>
      </c>
      <c r="H1644" s="9">
        <v>119.504347</v>
      </c>
      <c r="I1644" s="9">
        <v>1003.022065</v>
      </c>
      <c r="J1644" s="7">
        <v>105.22875999999999</v>
      </c>
      <c r="K1644" s="7">
        <v>-3.1199999999999999E-2</v>
      </c>
    </row>
    <row r="1645" spans="1:11" x14ac:dyDescent="0.25">
      <c r="A1645" s="2">
        <v>42830</v>
      </c>
      <c r="B1645" s="10" t="s">
        <v>1</v>
      </c>
      <c r="C1645" s="4">
        <v>1287908.8870000001</v>
      </c>
      <c r="D1645" s="7">
        <v>6.4850380000000003</v>
      </c>
      <c r="E1645" s="8">
        <v>6.3260620000000003</v>
      </c>
      <c r="F1645" s="7">
        <v>5.8143330000000004</v>
      </c>
      <c r="G1645" s="7">
        <v>4.1622050000000002</v>
      </c>
      <c r="H1645" s="9">
        <v>390.94853999999998</v>
      </c>
      <c r="I1645" s="9">
        <v>1583.6398139999999</v>
      </c>
      <c r="J1645" s="7">
        <v>101.990618</v>
      </c>
      <c r="K1645" s="7">
        <v>3.5999999999999999E-3</v>
      </c>
    </row>
    <row r="1646" spans="1:11" x14ac:dyDescent="0.25">
      <c r="A1646" s="2">
        <v>42831</v>
      </c>
      <c r="B1646" s="10" t="s">
        <v>20</v>
      </c>
      <c r="C1646" s="4">
        <v>5376109.4740000004</v>
      </c>
      <c r="D1646" s="7">
        <v>4.1575329999999999</v>
      </c>
      <c r="E1646" s="8">
        <v>10.418704999999999</v>
      </c>
      <c r="F1646" s="7">
        <v>3.2649379999999999</v>
      </c>
      <c r="G1646" s="7">
        <v>7.1127000000000002</v>
      </c>
      <c r="H1646" s="9">
        <v>119.36915</v>
      </c>
      <c r="I1646" s="9">
        <v>1002.544443</v>
      </c>
      <c r="J1646" s="7">
        <v>105.331136</v>
      </c>
      <c r="K1646" s="7">
        <v>-1.41E-2</v>
      </c>
    </row>
    <row r="1647" spans="1:11" x14ac:dyDescent="0.25">
      <c r="A1647" s="2">
        <v>42831</v>
      </c>
      <c r="B1647" s="10" t="s">
        <v>1</v>
      </c>
      <c r="C1647" s="4">
        <v>1287908.8870000001</v>
      </c>
      <c r="D1647" s="7">
        <v>6.4849909999999999</v>
      </c>
      <c r="E1647" s="8">
        <v>6.3238770000000004</v>
      </c>
      <c r="F1647" s="7">
        <v>5.8205980000000004</v>
      </c>
      <c r="G1647" s="7">
        <v>4.1645130000000004</v>
      </c>
      <c r="H1647" s="9">
        <v>392.89620200000002</v>
      </c>
      <c r="I1647" s="9">
        <v>1590.2750570000001</v>
      </c>
      <c r="J1647" s="7">
        <v>101.966945</v>
      </c>
      <c r="K1647" s="7">
        <v>-4.1300000000000003E-2</v>
      </c>
    </row>
    <row r="1648" spans="1:11" x14ac:dyDescent="0.25">
      <c r="A1648" s="2">
        <v>42832</v>
      </c>
      <c r="B1648" s="10" t="s">
        <v>20</v>
      </c>
      <c r="C1648" s="4">
        <v>5376109.4740000004</v>
      </c>
      <c r="D1648" s="7">
        <v>4.1577089999999997</v>
      </c>
      <c r="E1648" s="8">
        <v>10.415867</v>
      </c>
      <c r="F1648" s="7">
        <v>3.2961800000000001</v>
      </c>
      <c r="G1648" s="7">
        <v>7.1040229999999998</v>
      </c>
      <c r="H1648" s="9">
        <v>118.805886</v>
      </c>
      <c r="I1648" s="9">
        <v>998.118067</v>
      </c>
      <c r="J1648" s="7">
        <v>105.163706</v>
      </c>
      <c r="K1648" s="7">
        <v>2.7799999999999998E-2</v>
      </c>
    </row>
    <row r="1649" spans="1:11" x14ac:dyDescent="0.25">
      <c r="A1649" s="2">
        <v>42832</v>
      </c>
      <c r="B1649" s="10" t="s">
        <v>1</v>
      </c>
      <c r="C1649" s="4">
        <v>1287908.8870000001</v>
      </c>
      <c r="D1649" s="7">
        <v>6.4852689999999997</v>
      </c>
      <c r="E1649" s="8">
        <v>6.3209239999999998</v>
      </c>
      <c r="F1649" s="7">
        <v>5.7871170000000003</v>
      </c>
      <c r="G1649" s="7">
        <v>4.1472980000000002</v>
      </c>
      <c r="H1649" s="9">
        <v>385.94455099999999</v>
      </c>
      <c r="I1649" s="9">
        <v>1560.9462980000001</v>
      </c>
      <c r="J1649" s="7">
        <v>102.028632</v>
      </c>
      <c r="K1649" s="7">
        <v>0.20649999999999999</v>
      </c>
    </row>
    <row r="1650" spans="1:11" x14ac:dyDescent="0.25">
      <c r="A1650" s="2">
        <v>42835</v>
      </c>
      <c r="B1650" s="10" t="s">
        <v>20</v>
      </c>
      <c r="C1650" s="4">
        <v>5376109.4740000004</v>
      </c>
      <c r="D1650" s="7">
        <v>4.1581999999999999</v>
      </c>
      <c r="E1650" s="8">
        <v>10.414118999999999</v>
      </c>
      <c r="F1650" s="7">
        <v>3.2800419999999999</v>
      </c>
      <c r="G1650" s="7">
        <v>7.1026930000000004</v>
      </c>
      <c r="H1650" s="9">
        <v>118.466408</v>
      </c>
      <c r="I1650" s="9">
        <v>997.20279700000003</v>
      </c>
      <c r="J1650" s="7">
        <v>105.270484</v>
      </c>
      <c r="K1650" s="7">
        <v>4.8000000000000001E-2</v>
      </c>
    </row>
    <row r="1651" spans="1:11" x14ac:dyDescent="0.25">
      <c r="A1651" s="2">
        <v>42835</v>
      </c>
      <c r="B1651" s="10" t="s">
        <v>1</v>
      </c>
      <c r="C1651" s="4">
        <v>1287908.8870000001</v>
      </c>
      <c r="D1651" s="7">
        <v>6.4855489999999998</v>
      </c>
      <c r="E1651" s="8">
        <v>6.3134990000000002</v>
      </c>
      <c r="F1651" s="7">
        <v>5.7795439999999996</v>
      </c>
      <c r="G1651" s="7">
        <v>4.135116</v>
      </c>
      <c r="H1651" s="9">
        <v>385.73442999999997</v>
      </c>
      <c r="I1651" s="9">
        <v>1556.3234030000001</v>
      </c>
      <c r="J1651" s="7">
        <v>102.063157</v>
      </c>
      <c r="K1651" s="7">
        <v>0.2319</v>
      </c>
    </row>
    <row r="1652" spans="1:11" x14ac:dyDescent="0.25">
      <c r="A1652" s="2">
        <v>42836</v>
      </c>
      <c r="B1652" s="10" t="s">
        <v>20</v>
      </c>
      <c r="C1652" s="4">
        <v>5376109.4740000004</v>
      </c>
      <c r="D1652" s="7">
        <v>4.159643</v>
      </c>
      <c r="E1652" s="8">
        <v>10.436569</v>
      </c>
      <c r="F1652" s="7">
        <v>3.2287509999999999</v>
      </c>
      <c r="G1652" s="7">
        <v>7.1275969999999997</v>
      </c>
      <c r="H1652" s="9">
        <v>119.068969</v>
      </c>
      <c r="I1652" s="9">
        <v>1003.409438</v>
      </c>
      <c r="J1652" s="7">
        <v>105.707112</v>
      </c>
      <c r="K1652" s="7">
        <v>3.0300000000000001E-2</v>
      </c>
    </row>
    <row r="1653" spans="1:11" x14ac:dyDescent="0.25">
      <c r="A1653" s="2">
        <v>42836</v>
      </c>
      <c r="B1653" s="10" t="s">
        <v>1</v>
      </c>
      <c r="C1653" s="4">
        <v>1287908.8870000001</v>
      </c>
      <c r="D1653" s="7">
        <v>6.4854219999999998</v>
      </c>
      <c r="E1653" s="8">
        <v>6.310899</v>
      </c>
      <c r="F1653" s="7">
        <v>5.7972760000000001</v>
      </c>
      <c r="G1653" s="7">
        <v>4.1438449999999998</v>
      </c>
      <c r="H1653" s="9">
        <v>393.73173700000001</v>
      </c>
      <c r="I1653" s="9">
        <v>1591.176187</v>
      </c>
      <c r="J1653" s="7">
        <v>102.007965</v>
      </c>
      <c r="K1653" s="7">
        <v>-7.1900000000000006E-2</v>
      </c>
    </row>
    <row r="1654" spans="1:11" x14ac:dyDescent="0.25">
      <c r="A1654" s="2">
        <v>42837</v>
      </c>
      <c r="B1654" s="10" t="s">
        <v>20</v>
      </c>
      <c r="C1654" s="4">
        <v>5376109.4740000004</v>
      </c>
      <c r="D1654" s="7">
        <v>4.1596109999999999</v>
      </c>
      <c r="E1654" s="8">
        <v>10.434017000000001</v>
      </c>
      <c r="F1654" s="7">
        <v>3.228342</v>
      </c>
      <c r="G1654" s="7">
        <v>7.1253089999999997</v>
      </c>
      <c r="H1654" s="9">
        <v>119.05488099999999</v>
      </c>
      <c r="I1654" s="9">
        <v>1003.192035</v>
      </c>
      <c r="J1654" s="7">
        <v>105.709108</v>
      </c>
      <c r="K1654" s="7">
        <v>3.5700000000000003E-2</v>
      </c>
    </row>
    <row r="1655" spans="1:11" x14ac:dyDescent="0.25">
      <c r="A1655" s="2">
        <v>42837</v>
      </c>
      <c r="B1655" s="10" t="s">
        <v>1</v>
      </c>
      <c r="C1655" s="4">
        <v>1287908.8870000001</v>
      </c>
      <c r="D1655" s="7">
        <v>6.4852740000000004</v>
      </c>
      <c r="E1655" s="8">
        <v>6.307086</v>
      </c>
      <c r="F1655" s="7">
        <v>5.8287829999999996</v>
      </c>
      <c r="G1655" s="7">
        <v>4.1477130000000004</v>
      </c>
      <c r="H1655" s="9">
        <v>395.94416799999999</v>
      </c>
      <c r="I1655" s="9">
        <v>1598.3237369999999</v>
      </c>
      <c r="J1655" s="7">
        <v>101.93983799999999</v>
      </c>
      <c r="K1655" s="7">
        <v>-0.12920000000000001</v>
      </c>
    </row>
    <row r="1656" spans="1:11" x14ac:dyDescent="0.25">
      <c r="A1656" s="2">
        <v>42838</v>
      </c>
      <c r="B1656" s="10" t="s">
        <v>20</v>
      </c>
      <c r="C1656" s="4">
        <v>5376109.4740000004</v>
      </c>
      <c r="D1656" s="7">
        <v>4.1606350000000001</v>
      </c>
      <c r="E1656" s="8">
        <v>10.447699999999999</v>
      </c>
      <c r="F1656" s="7">
        <v>3.177521</v>
      </c>
      <c r="G1656" s="7">
        <v>7.1440669999999997</v>
      </c>
      <c r="H1656" s="9">
        <v>119.505526</v>
      </c>
      <c r="I1656" s="9">
        <v>1009.689725</v>
      </c>
      <c r="J1656" s="7">
        <v>106.09705099999999</v>
      </c>
      <c r="K1656" s="7">
        <v>1.8E-3</v>
      </c>
    </row>
    <row r="1657" spans="1:11" x14ac:dyDescent="0.25">
      <c r="A1657" s="2">
        <v>42838</v>
      </c>
      <c r="B1657" s="10" t="s">
        <v>1</v>
      </c>
      <c r="C1657" s="4">
        <v>1287908.8870000001</v>
      </c>
      <c r="D1657" s="7">
        <v>6.4854900000000004</v>
      </c>
      <c r="E1657" s="8">
        <v>6.3035240000000003</v>
      </c>
      <c r="F1657" s="7">
        <v>5.842784</v>
      </c>
      <c r="G1657" s="7">
        <v>4.1483410000000003</v>
      </c>
      <c r="H1657" s="9">
        <v>403.01914399999998</v>
      </c>
      <c r="I1657" s="9">
        <v>1627.6091140000001</v>
      </c>
      <c r="J1657" s="7">
        <v>101.90073599999999</v>
      </c>
      <c r="K1657" s="7">
        <v>-0.41220000000000001</v>
      </c>
    </row>
    <row r="1658" spans="1:11" x14ac:dyDescent="0.25">
      <c r="A1658" s="2">
        <v>42842</v>
      </c>
      <c r="B1658" s="10" t="s">
        <v>20</v>
      </c>
      <c r="C1658" s="4">
        <v>5376109.4740000004</v>
      </c>
      <c r="D1658" s="7">
        <v>4.1598420000000003</v>
      </c>
      <c r="E1658" s="8">
        <v>10.421670000000001</v>
      </c>
      <c r="F1658" s="7">
        <v>3.1931219999999998</v>
      </c>
      <c r="G1658" s="7">
        <v>7.1261349999999997</v>
      </c>
      <c r="H1658" s="9">
        <v>119.45553200000001</v>
      </c>
      <c r="I1658" s="9">
        <v>1009.094191</v>
      </c>
      <c r="J1658" s="7">
        <v>105.897498</v>
      </c>
      <c r="K1658" s="7">
        <v>-7.1999999999999998E-3</v>
      </c>
    </row>
    <row r="1659" spans="1:11" x14ac:dyDescent="0.25">
      <c r="A1659" s="2">
        <v>42842</v>
      </c>
      <c r="B1659" s="10" t="s">
        <v>1</v>
      </c>
      <c r="C1659" s="4">
        <v>1287908.8870000001</v>
      </c>
      <c r="D1659" s="7">
        <v>6.4859749999999998</v>
      </c>
      <c r="E1659" s="8">
        <v>6.2919140000000002</v>
      </c>
      <c r="F1659" s="7">
        <v>5.8509919999999997</v>
      </c>
      <c r="G1659" s="7">
        <v>4.1512869999999999</v>
      </c>
      <c r="H1659" s="9">
        <v>401.89354700000001</v>
      </c>
      <c r="I1659" s="9">
        <v>1628.673233</v>
      </c>
      <c r="J1659" s="7">
        <v>101.84384799999999</v>
      </c>
      <c r="K1659" s="7">
        <v>-0.34649999999999997</v>
      </c>
    </row>
    <row r="1660" spans="1:11" x14ac:dyDescent="0.25">
      <c r="A1660" s="2">
        <v>42843</v>
      </c>
      <c r="B1660" s="10" t="s">
        <v>20</v>
      </c>
      <c r="C1660" s="4">
        <v>5376109.4740000004</v>
      </c>
      <c r="D1660" s="7">
        <v>4.1617749999999996</v>
      </c>
      <c r="E1660" s="8">
        <v>10.450998999999999</v>
      </c>
      <c r="F1660" s="7">
        <v>3.1393610000000001</v>
      </c>
      <c r="G1660" s="7">
        <v>7.1566099999999997</v>
      </c>
      <c r="H1660" s="9">
        <v>120.15342699999999</v>
      </c>
      <c r="I1660" s="9">
        <v>1018.443064</v>
      </c>
      <c r="J1660" s="7">
        <v>106.39433</v>
      </c>
      <c r="K1660" s="7">
        <v>-4.4699999999999997E-2</v>
      </c>
    </row>
    <row r="1661" spans="1:11" x14ac:dyDescent="0.25">
      <c r="A1661" s="2">
        <v>42843</v>
      </c>
      <c r="B1661" s="10" t="s">
        <v>1</v>
      </c>
      <c r="C1661" s="4">
        <v>1287908.8870000001</v>
      </c>
      <c r="D1661" s="7">
        <v>6.4859479999999996</v>
      </c>
      <c r="E1661" s="8">
        <v>6.2893850000000002</v>
      </c>
      <c r="F1661" s="7">
        <v>5.8693039999999996</v>
      </c>
      <c r="G1661" s="7">
        <v>4.1496649999999997</v>
      </c>
      <c r="H1661" s="9">
        <v>409.30552999999998</v>
      </c>
      <c r="I1661" s="9">
        <v>1660.8111369999999</v>
      </c>
      <c r="J1661" s="7">
        <v>101.799485</v>
      </c>
      <c r="K1661" s="7">
        <v>-0.66059999999999997</v>
      </c>
    </row>
    <row r="1662" spans="1:11" x14ac:dyDescent="0.25">
      <c r="A1662" s="2">
        <v>42844</v>
      </c>
      <c r="B1662" s="10" t="s">
        <v>20</v>
      </c>
      <c r="C1662" s="4">
        <v>5376109.4740000004</v>
      </c>
      <c r="D1662" s="7">
        <v>4.1611549999999999</v>
      </c>
      <c r="E1662" s="8">
        <v>10.437937</v>
      </c>
      <c r="F1662" s="7">
        <v>3.1574550000000001</v>
      </c>
      <c r="G1662" s="7">
        <v>7.142855</v>
      </c>
      <c r="H1662" s="9">
        <v>120.211562</v>
      </c>
      <c r="I1662" s="9">
        <v>1017.1815350000001</v>
      </c>
      <c r="J1662" s="7">
        <v>106.221059</v>
      </c>
      <c r="K1662" s="7">
        <v>-5.16E-2</v>
      </c>
    </row>
    <row r="1663" spans="1:11" x14ac:dyDescent="0.25">
      <c r="A1663" s="2">
        <v>42844</v>
      </c>
      <c r="B1663" s="10" t="s">
        <v>1</v>
      </c>
      <c r="C1663" s="4">
        <v>1287908.8870000001</v>
      </c>
      <c r="D1663" s="7">
        <v>6.4859020000000003</v>
      </c>
      <c r="E1663" s="8">
        <v>6.2870619999999997</v>
      </c>
      <c r="F1663" s="7">
        <v>5.8308</v>
      </c>
      <c r="G1663" s="7">
        <v>4.128012</v>
      </c>
      <c r="H1663" s="9">
        <v>403.28602999999998</v>
      </c>
      <c r="I1663" s="9">
        <v>1633.416516</v>
      </c>
      <c r="J1663" s="7">
        <v>101.90916300000001</v>
      </c>
      <c r="K1663" s="7">
        <v>-0.46129999999999999</v>
      </c>
    </row>
    <row r="1664" spans="1:11" x14ac:dyDescent="0.25">
      <c r="A1664" s="2">
        <v>42845</v>
      </c>
      <c r="B1664" s="10" t="s">
        <v>20</v>
      </c>
      <c r="C1664" s="4">
        <v>5376109.4740000004</v>
      </c>
      <c r="D1664" s="7">
        <v>4.1605249999999998</v>
      </c>
      <c r="E1664" s="8">
        <v>10.423658</v>
      </c>
      <c r="F1664" s="7">
        <v>3.1878769999999998</v>
      </c>
      <c r="G1664" s="7">
        <v>7.1268719999999997</v>
      </c>
      <c r="H1664" s="9">
        <v>119.94843400000001</v>
      </c>
      <c r="I1664" s="9">
        <v>1012.738819</v>
      </c>
      <c r="J1664" s="7">
        <v>105.98122499999999</v>
      </c>
      <c r="K1664" s="7">
        <v>-2.6700000000000002E-2</v>
      </c>
    </row>
    <row r="1665" spans="1:11" x14ac:dyDescent="0.25">
      <c r="A1665" s="2">
        <v>42845</v>
      </c>
      <c r="B1665" s="10" t="s">
        <v>1</v>
      </c>
      <c r="C1665" s="4">
        <v>1287908.8870000001</v>
      </c>
      <c r="D1665" s="7">
        <v>6.4852829999999999</v>
      </c>
      <c r="E1665" s="8">
        <v>6.284065</v>
      </c>
      <c r="F1665" s="7">
        <v>5.8184579999999997</v>
      </c>
      <c r="G1665" s="7">
        <v>4.1186720000000001</v>
      </c>
      <c r="H1665" s="9">
        <v>399.64181500000001</v>
      </c>
      <c r="I1665" s="9">
        <v>1611.9706169999999</v>
      </c>
      <c r="J1665" s="7">
        <v>101.93588099999999</v>
      </c>
      <c r="K1665" s="7">
        <v>-0.28260000000000002</v>
      </c>
    </row>
    <row r="1666" spans="1:11" x14ac:dyDescent="0.25">
      <c r="A1666" s="2">
        <v>42846</v>
      </c>
      <c r="B1666" s="10" t="s">
        <v>20</v>
      </c>
      <c r="C1666" s="4">
        <v>5376109.4740000004</v>
      </c>
      <c r="D1666" s="7">
        <v>4.1602600000000001</v>
      </c>
      <c r="E1666" s="8">
        <v>10.417289999999999</v>
      </c>
      <c r="F1666" s="7">
        <v>3.1794530000000001</v>
      </c>
      <c r="G1666" s="7">
        <v>7.1228379999999998</v>
      </c>
      <c r="H1666" s="9">
        <v>119.828472</v>
      </c>
      <c r="I1666" s="9">
        <v>1012.777964</v>
      </c>
      <c r="J1666" s="7">
        <v>106.00188</v>
      </c>
      <c r="K1666" s="7">
        <v>-2.7E-2</v>
      </c>
    </row>
    <row r="1667" spans="1:11" x14ac:dyDescent="0.25">
      <c r="A1667" s="2">
        <v>42846</v>
      </c>
      <c r="B1667" s="10" t="s">
        <v>1</v>
      </c>
      <c r="C1667" s="4">
        <v>1287908.8870000001</v>
      </c>
      <c r="D1667" s="7">
        <v>6.4851289999999997</v>
      </c>
      <c r="E1667" s="8">
        <v>6.2814990000000002</v>
      </c>
      <c r="F1667" s="7">
        <v>5.7963060000000004</v>
      </c>
      <c r="G1667" s="7">
        <v>4.109534</v>
      </c>
      <c r="H1667" s="9">
        <v>398.87165800000002</v>
      </c>
      <c r="I1667" s="9">
        <v>1606.4863519999999</v>
      </c>
      <c r="J1667" s="7">
        <v>101.990514</v>
      </c>
      <c r="K1667" s="7">
        <v>-0.2571</v>
      </c>
    </row>
    <row r="1668" spans="1:11" x14ac:dyDescent="0.25">
      <c r="A1668" s="2">
        <v>42849</v>
      </c>
      <c r="B1668" s="10" t="s">
        <v>20</v>
      </c>
      <c r="C1668" s="4">
        <v>5376109.4740000004</v>
      </c>
      <c r="D1668" s="7">
        <v>4.1599339999999998</v>
      </c>
      <c r="E1668" s="8">
        <v>10.399891999999999</v>
      </c>
      <c r="F1668" s="7">
        <v>3.2066110000000001</v>
      </c>
      <c r="G1668" s="7">
        <v>7.1037030000000003</v>
      </c>
      <c r="H1668" s="9">
        <v>118.913569</v>
      </c>
      <c r="I1668" s="9">
        <v>1003.3638580000001</v>
      </c>
      <c r="J1668" s="7">
        <v>105.798439</v>
      </c>
      <c r="K1668" s="7">
        <v>5.8299999999999998E-2</v>
      </c>
    </row>
    <row r="1669" spans="1:11" x14ac:dyDescent="0.25">
      <c r="A1669" s="2">
        <v>42849</v>
      </c>
      <c r="B1669" s="10" t="s">
        <v>1</v>
      </c>
      <c r="C1669" s="4">
        <v>1287908.8870000001</v>
      </c>
      <c r="D1669" s="7">
        <v>6.4854700000000003</v>
      </c>
      <c r="E1669" s="8">
        <v>6.2730360000000003</v>
      </c>
      <c r="F1669" s="7">
        <v>5.7199220000000004</v>
      </c>
      <c r="G1669" s="7">
        <v>4.0636419999999998</v>
      </c>
      <c r="H1669" s="9">
        <v>387.88949100000002</v>
      </c>
      <c r="I1669" s="9">
        <v>1554.3393619999999</v>
      </c>
      <c r="J1669" s="7">
        <v>102.19435900000001</v>
      </c>
      <c r="K1669" s="7">
        <v>0.14549999999999999</v>
      </c>
    </row>
    <row r="1670" spans="1:11" x14ac:dyDescent="0.25">
      <c r="A1670" s="2">
        <v>42850</v>
      </c>
      <c r="B1670" s="10" t="s">
        <v>20</v>
      </c>
      <c r="C1670" s="4">
        <v>5376109.4740000004</v>
      </c>
      <c r="D1670" s="7">
        <v>4.1586439999999998</v>
      </c>
      <c r="E1670" s="8">
        <v>10.375458999999999</v>
      </c>
      <c r="F1670" s="7">
        <v>3.24505</v>
      </c>
      <c r="G1670" s="7">
        <v>7.0786410000000002</v>
      </c>
      <c r="H1670" s="9">
        <v>118.30892900000001</v>
      </c>
      <c r="I1670" s="9">
        <v>995.62161700000001</v>
      </c>
      <c r="J1670" s="7">
        <v>105.454994</v>
      </c>
      <c r="K1670" s="7">
        <v>0.1018</v>
      </c>
    </row>
    <row r="1671" spans="1:11" x14ac:dyDescent="0.25">
      <c r="A1671" s="2">
        <v>42850</v>
      </c>
      <c r="B1671" s="10" t="s">
        <v>1</v>
      </c>
      <c r="C1671" s="4">
        <v>1287908.8870000001</v>
      </c>
      <c r="D1671" s="7">
        <v>6.485087</v>
      </c>
      <c r="E1671" s="8">
        <v>6.2708830000000004</v>
      </c>
      <c r="F1671" s="7">
        <v>5.6527430000000001</v>
      </c>
      <c r="G1671" s="7">
        <v>4.0397499999999997</v>
      </c>
      <c r="H1671" s="9">
        <v>379.77046300000001</v>
      </c>
      <c r="I1671" s="9">
        <v>1516.2191459999999</v>
      </c>
      <c r="J1671" s="7">
        <v>102.32479499999999</v>
      </c>
      <c r="K1671" s="7">
        <v>0.4793</v>
      </c>
    </row>
    <row r="1672" spans="1:11" x14ac:dyDescent="0.25">
      <c r="A1672" s="2">
        <v>42851</v>
      </c>
      <c r="B1672" s="10" t="s">
        <v>20</v>
      </c>
      <c r="C1672" s="4">
        <v>5376109.4740000004</v>
      </c>
      <c r="D1672" s="7">
        <v>4.1589879999999999</v>
      </c>
      <c r="E1672" s="8">
        <v>10.379197</v>
      </c>
      <c r="F1672" s="7">
        <v>3.2286139999999999</v>
      </c>
      <c r="G1672" s="7">
        <v>7.0841130000000003</v>
      </c>
      <c r="H1672" s="9">
        <v>118.05967200000001</v>
      </c>
      <c r="I1672" s="9">
        <v>994.00698499999999</v>
      </c>
      <c r="J1672" s="7">
        <v>105.585234</v>
      </c>
      <c r="K1672" s="7">
        <v>0.13039999999999999</v>
      </c>
    </row>
    <row r="1673" spans="1:11" x14ac:dyDescent="0.25">
      <c r="A1673" s="2">
        <v>42851</v>
      </c>
      <c r="B1673" s="10" t="s">
        <v>1</v>
      </c>
      <c r="C1673" s="4">
        <v>1287908.8870000001</v>
      </c>
      <c r="D1673" s="7">
        <v>6.4847409999999996</v>
      </c>
      <c r="E1673" s="8">
        <v>6.2696059999999996</v>
      </c>
      <c r="F1673" s="7">
        <v>5.6244680000000002</v>
      </c>
      <c r="G1673" s="7">
        <v>4.0229699999999999</v>
      </c>
      <c r="H1673" s="9">
        <v>377.88485200000002</v>
      </c>
      <c r="I1673" s="9">
        <v>1506.1463309999999</v>
      </c>
      <c r="J1673" s="7">
        <v>102.430796</v>
      </c>
      <c r="K1673" s="7">
        <v>0.53349999999999997</v>
      </c>
    </row>
    <row r="1674" spans="1:11" x14ac:dyDescent="0.25">
      <c r="A1674" s="2">
        <v>42852</v>
      </c>
      <c r="B1674" s="10" t="s">
        <v>20</v>
      </c>
      <c r="C1674" s="4">
        <v>5376109.4740000004</v>
      </c>
      <c r="D1674" s="7">
        <v>4.1592330000000004</v>
      </c>
      <c r="E1674" s="8">
        <v>10.378584999999999</v>
      </c>
      <c r="F1674" s="7">
        <v>3.2116470000000001</v>
      </c>
      <c r="G1674" s="7">
        <v>7.0860950000000003</v>
      </c>
      <c r="H1674" s="9">
        <v>117.649154</v>
      </c>
      <c r="I1674" s="9">
        <v>991.86959999999999</v>
      </c>
      <c r="J1674" s="7">
        <v>105.68562</v>
      </c>
      <c r="K1674" s="7">
        <v>0.15670000000000001</v>
      </c>
    </row>
    <row r="1675" spans="1:11" x14ac:dyDescent="0.25">
      <c r="A1675" s="2">
        <v>42852</v>
      </c>
      <c r="B1675" s="10" t="s">
        <v>1</v>
      </c>
      <c r="C1675" s="4">
        <v>1287908.8870000001</v>
      </c>
      <c r="D1675" s="7">
        <v>6.4841600000000001</v>
      </c>
      <c r="E1675" s="8">
        <v>6.2673730000000001</v>
      </c>
      <c r="F1675" s="7">
        <v>5.6285059999999998</v>
      </c>
      <c r="G1675" s="7">
        <v>4.0220630000000002</v>
      </c>
      <c r="H1675" s="9">
        <v>379.75643300000002</v>
      </c>
      <c r="I1675" s="9">
        <v>1511.3534830000001</v>
      </c>
      <c r="J1675" s="7">
        <v>102.442345</v>
      </c>
      <c r="K1675" s="7">
        <v>0.48280000000000001</v>
      </c>
    </row>
    <row r="1676" spans="1:11" x14ac:dyDescent="0.25">
      <c r="A1676" s="2">
        <v>42853</v>
      </c>
      <c r="B1676" s="10" t="s">
        <v>20</v>
      </c>
      <c r="C1676" s="4">
        <v>5376109.4740000004</v>
      </c>
      <c r="D1676" s="7">
        <v>4.159815</v>
      </c>
      <c r="E1676" s="8">
        <v>10.384</v>
      </c>
      <c r="F1676" s="7">
        <v>3.2060689999999998</v>
      </c>
      <c r="G1676" s="7">
        <v>7.0907850000000003</v>
      </c>
      <c r="H1676" s="9">
        <v>117.42990500000001</v>
      </c>
      <c r="I1676" s="9">
        <v>990.70194300000003</v>
      </c>
      <c r="J1676" s="7">
        <v>105.77687</v>
      </c>
      <c r="K1676" s="7">
        <v>0.1855</v>
      </c>
    </row>
    <row r="1677" spans="1:11" x14ac:dyDescent="0.25">
      <c r="A1677" s="2">
        <v>42853</v>
      </c>
      <c r="B1677" s="10" t="s">
        <v>1</v>
      </c>
      <c r="C1677" s="4">
        <v>1287908.8870000001</v>
      </c>
      <c r="D1677" s="7">
        <v>6.4843250000000001</v>
      </c>
      <c r="E1677" s="8">
        <v>6.2667380000000001</v>
      </c>
      <c r="F1677" s="7">
        <v>5.5894729999999999</v>
      </c>
      <c r="G1677" s="7">
        <v>4.0060130000000003</v>
      </c>
      <c r="H1677" s="9">
        <v>377.03758399999998</v>
      </c>
      <c r="I1677" s="9">
        <v>1498.706709</v>
      </c>
      <c r="J1677" s="7">
        <v>102.532962</v>
      </c>
      <c r="K1677" s="7">
        <v>0.57169999999999999</v>
      </c>
    </row>
    <row r="1678" spans="1:11" x14ac:dyDescent="0.25">
      <c r="A1678" s="2">
        <v>42856</v>
      </c>
      <c r="B1678" s="10" t="s">
        <v>20</v>
      </c>
      <c r="C1678" s="4">
        <v>5379156.9850000003</v>
      </c>
      <c r="D1678" s="7">
        <v>4.1519870000000001</v>
      </c>
      <c r="E1678" s="8">
        <v>10.455444</v>
      </c>
      <c r="F1678" s="7">
        <v>3.253037</v>
      </c>
      <c r="G1678" s="7">
        <v>7.1382209999999997</v>
      </c>
      <c r="H1678" s="9">
        <v>117.69537800000001</v>
      </c>
      <c r="I1678" s="9">
        <v>997.873876</v>
      </c>
      <c r="J1678" s="7">
        <v>105.390897</v>
      </c>
      <c r="K1678" s="7">
        <v>1.0200000000000001E-2</v>
      </c>
    </row>
    <row r="1679" spans="1:11" x14ac:dyDescent="0.25">
      <c r="A1679" s="2">
        <v>42856</v>
      </c>
      <c r="B1679" s="10" t="s">
        <v>1</v>
      </c>
      <c r="C1679" s="4">
        <v>1281579.476</v>
      </c>
      <c r="D1679" s="7">
        <v>6.4935090000000004</v>
      </c>
      <c r="E1679" s="8">
        <v>6.3029529999999996</v>
      </c>
      <c r="F1679" s="7">
        <v>5.6511800000000001</v>
      </c>
      <c r="G1679" s="7">
        <v>4.0570190000000004</v>
      </c>
      <c r="H1679" s="9">
        <v>378.15151800000001</v>
      </c>
      <c r="I1679" s="9">
        <v>1510.1142609999999</v>
      </c>
      <c r="J1679" s="7">
        <v>102.516882</v>
      </c>
      <c r="K1679" s="7">
        <v>0.14979999999999999</v>
      </c>
    </row>
    <row r="1680" spans="1:11" x14ac:dyDescent="0.25">
      <c r="A1680" s="2">
        <v>42857</v>
      </c>
      <c r="B1680" s="10" t="s">
        <v>20</v>
      </c>
      <c r="C1680" s="4">
        <v>5379156.9850000003</v>
      </c>
      <c r="D1680" s="7">
        <v>4.1530990000000001</v>
      </c>
      <c r="E1680" s="8">
        <v>10.469479</v>
      </c>
      <c r="F1680" s="7">
        <v>3.2212580000000002</v>
      </c>
      <c r="G1680" s="7">
        <v>7.1538539999999999</v>
      </c>
      <c r="H1680" s="9">
        <v>117.352903</v>
      </c>
      <c r="I1680" s="9">
        <v>997.57503999999994</v>
      </c>
      <c r="J1680" s="7">
        <v>105.66229800000001</v>
      </c>
      <c r="K1680" s="7">
        <v>4.4200000000000003E-2</v>
      </c>
    </row>
    <row r="1681" spans="1:11" x14ac:dyDescent="0.25">
      <c r="A1681" s="2">
        <v>42857</v>
      </c>
      <c r="B1681" s="10" t="s">
        <v>1</v>
      </c>
      <c r="C1681" s="4">
        <v>1281579.476</v>
      </c>
      <c r="D1681" s="7">
        <v>6.4937990000000001</v>
      </c>
      <c r="E1681" s="8">
        <v>6.2993750000000004</v>
      </c>
      <c r="F1681" s="7">
        <v>5.6379349999999997</v>
      </c>
      <c r="G1681" s="7">
        <v>4.0530359999999996</v>
      </c>
      <c r="H1681" s="9">
        <v>379.30270999999999</v>
      </c>
      <c r="I1681" s="9">
        <v>1514.2896929999999</v>
      </c>
      <c r="J1681" s="7">
        <v>102.58175199999999</v>
      </c>
      <c r="K1681" s="7">
        <v>0.11459999999999999</v>
      </c>
    </row>
    <row r="1682" spans="1:11" x14ac:dyDescent="0.25">
      <c r="A1682" s="2">
        <v>42858</v>
      </c>
      <c r="B1682" s="10" t="s">
        <v>20</v>
      </c>
      <c r="C1682" s="4">
        <v>5379156.9850000003</v>
      </c>
      <c r="D1682" s="7">
        <v>4.1542960000000004</v>
      </c>
      <c r="E1682" s="8">
        <v>10.4841</v>
      </c>
      <c r="F1682" s="7">
        <v>3.2344550000000001</v>
      </c>
      <c r="G1682" s="7">
        <v>7.1597299999999997</v>
      </c>
      <c r="H1682" s="9">
        <v>116.868601</v>
      </c>
      <c r="I1682" s="9">
        <v>993.22422100000006</v>
      </c>
      <c r="J1682" s="7">
        <v>105.6902</v>
      </c>
      <c r="K1682" s="7">
        <v>0.1069</v>
      </c>
    </row>
    <row r="1683" spans="1:11" x14ac:dyDescent="0.25">
      <c r="A1683" s="2">
        <v>42858</v>
      </c>
      <c r="B1683" s="10" t="s">
        <v>1</v>
      </c>
      <c r="C1683" s="4">
        <v>1281579.476</v>
      </c>
      <c r="D1683" s="7">
        <v>6.4938469999999997</v>
      </c>
      <c r="E1683" s="8">
        <v>6.2961150000000004</v>
      </c>
      <c r="F1683" s="7">
        <v>5.626347</v>
      </c>
      <c r="G1683" s="7">
        <v>4.0418630000000002</v>
      </c>
      <c r="H1683" s="9">
        <v>376.37109500000003</v>
      </c>
      <c r="I1683" s="9">
        <v>1502.3123599999999</v>
      </c>
      <c r="J1683" s="7">
        <v>102.570403</v>
      </c>
      <c r="K1683" s="7">
        <v>0.21199999999999999</v>
      </c>
    </row>
    <row r="1684" spans="1:11" x14ac:dyDescent="0.25">
      <c r="A1684" s="2">
        <v>42859</v>
      </c>
      <c r="B1684" s="10" t="s">
        <v>20</v>
      </c>
      <c r="C1684" s="4">
        <v>5379156.9850000003</v>
      </c>
      <c r="D1684" s="7">
        <v>4.1530060000000004</v>
      </c>
      <c r="E1684" s="8">
        <v>10.460454</v>
      </c>
      <c r="F1684" s="7">
        <v>3.2658689999999999</v>
      </c>
      <c r="G1684" s="7">
        <v>7.135885</v>
      </c>
      <c r="H1684" s="9">
        <v>116.28265</v>
      </c>
      <c r="I1684" s="9">
        <v>985.78960600000005</v>
      </c>
      <c r="J1684" s="7">
        <v>105.383016</v>
      </c>
      <c r="K1684" s="7">
        <v>0.1439</v>
      </c>
    </row>
    <row r="1685" spans="1:11" x14ac:dyDescent="0.25">
      <c r="A1685" s="2">
        <v>42859</v>
      </c>
      <c r="B1685" s="10" t="s">
        <v>1</v>
      </c>
      <c r="C1685" s="4">
        <v>1281579.476</v>
      </c>
      <c r="D1685" s="7">
        <v>6.4936220000000002</v>
      </c>
      <c r="E1685" s="8">
        <v>6.289733</v>
      </c>
      <c r="F1685" s="7">
        <v>5.7074670000000003</v>
      </c>
      <c r="G1685" s="7">
        <v>4.0652569999999999</v>
      </c>
      <c r="H1685" s="9">
        <v>380.00139200000001</v>
      </c>
      <c r="I1685" s="9">
        <v>1517.4136000000001</v>
      </c>
      <c r="J1685" s="7">
        <v>102.334461</v>
      </c>
      <c r="K1685" s="7">
        <v>0.13589999999999999</v>
      </c>
    </row>
    <row r="1686" spans="1:11" x14ac:dyDescent="0.25">
      <c r="A1686" s="2">
        <v>42860</v>
      </c>
      <c r="B1686" s="10" t="s">
        <v>20</v>
      </c>
      <c r="C1686" s="4">
        <v>5379156.9850000003</v>
      </c>
      <c r="D1686" s="7">
        <v>4.1534219999999999</v>
      </c>
      <c r="E1686" s="8">
        <v>10.463379</v>
      </c>
      <c r="F1686" s="7">
        <v>3.2624070000000001</v>
      </c>
      <c r="G1686" s="7">
        <v>7.1379099999999998</v>
      </c>
      <c r="H1686" s="9">
        <v>116.05978899999999</v>
      </c>
      <c r="I1686" s="9">
        <v>985.016257</v>
      </c>
      <c r="J1686" s="7">
        <v>105.43249299999999</v>
      </c>
      <c r="K1686" s="7">
        <v>0.16159999999999999</v>
      </c>
    </row>
    <row r="1687" spans="1:11" x14ac:dyDescent="0.25">
      <c r="A1687" s="2">
        <v>42860</v>
      </c>
      <c r="B1687" s="10" t="s">
        <v>1</v>
      </c>
      <c r="C1687" s="4">
        <v>1281579.476</v>
      </c>
      <c r="D1687" s="7">
        <v>6.4937680000000002</v>
      </c>
      <c r="E1687" s="8">
        <v>6.2879360000000002</v>
      </c>
      <c r="F1687" s="7">
        <v>5.733619</v>
      </c>
      <c r="G1687" s="7">
        <v>4.078373</v>
      </c>
      <c r="H1687" s="9">
        <v>382.33230099999997</v>
      </c>
      <c r="I1687" s="9">
        <v>1529.7055720000001</v>
      </c>
      <c r="J1687" s="7">
        <v>102.258683</v>
      </c>
      <c r="K1687" s="7">
        <v>7.0000000000000007E-2</v>
      </c>
    </row>
    <row r="1688" spans="1:11" x14ac:dyDescent="0.25">
      <c r="A1688" s="2">
        <v>42863</v>
      </c>
      <c r="B1688" s="10" t="s">
        <v>20</v>
      </c>
      <c r="C1688" s="4">
        <v>5379156.9850000003</v>
      </c>
      <c r="D1688" s="7">
        <v>4.1529759999999998</v>
      </c>
      <c r="E1688" s="8">
        <v>10.445876</v>
      </c>
      <c r="F1688" s="7">
        <v>3.2762540000000002</v>
      </c>
      <c r="G1688" s="7">
        <v>7.1207570000000002</v>
      </c>
      <c r="H1688" s="9">
        <v>115.666374</v>
      </c>
      <c r="I1688" s="9">
        <v>979.76658299999997</v>
      </c>
      <c r="J1688" s="7">
        <v>105.289761</v>
      </c>
      <c r="K1688" s="7">
        <v>0.20280000000000001</v>
      </c>
    </row>
    <row r="1689" spans="1:11" x14ac:dyDescent="0.25">
      <c r="A1689" s="2">
        <v>42863</v>
      </c>
      <c r="B1689" s="10" t="s">
        <v>1</v>
      </c>
      <c r="C1689" s="4">
        <v>1281579.476</v>
      </c>
      <c r="D1689" s="7">
        <v>6.49397</v>
      </c>
      <c r="E1689" s="8">
        <v>6.2793229999999998</v>
      </c>
      <c r="F1689" s="7">
        <v>5.7171960000000004</v>
      </c>
      <c r="G1689" s="7">
        <v>4.0611350000000002</v>
      </c>
      <c r="H1689" s="9">
        <v>379.82941799999998</v>
      </c>
      <c r="I1689" s="9">
        <v>1515.846601</v>
      </c>
      <c r="J1689" s="7">
        <v>102.266166</v>
      </c>
      <c r="K1689" s="7">
        <v>0.188</v>
      </c>
    </row>
    <row r="1690" spans="1:11" x14ac:dyDescent="0.25">
      <c r="A1690" s="2">
        <v>42864</v>
      </c>
      <c r="B1690" s="10" t="s">
        <v>20</v>
      </c>
      <c r="C1690" s="4">
        <v>5379156.9850000003</v>
      </c>
      <c r="D1690" s="7">
        <v>4.1527609999999999</v>
      </c>
      <c r="E1690" s="8">
        <v>10.438172</v>
      </c>
      <c r="F1690" s="7">
        <v>3.2946469999999999</v>
      </c>
      <c r="G1690" s="7">
        <v>7.1112390000000003</v>
      </c>
      <c r="H1690" s="9">
        <v>114.724638</v>
      </c>
      <c r="I1690" s="9">
        <v>972.24647800000002</v>
      </c>
      <c r="J1690" s="7">
        <v>105.153313</v>
      </c>
      <c r="K1690" s="7">
        <v>0.27279999999999999</v>
      </c>
    </row>
    <row r="1691" spans="1:11" x14ac:dyDescent="0.25">
      <c r="A1691" s="2">
        <v>42864</v>
      </c>
      <c r="B1691" s="10" t="s">
        <v>1</v>
      </c>
      <c r="C1691" s="4">
        <v>1281579.476</v>
      </c>
      <c r="D1691" s="7">
        <v>6.4929459999999999</v>
      </c>
      <c r="E1691" s="8">
        <v>6.2752509999999999</v>
      </c>
      <c r="F1691" s="7">
        <v>5.673457</v>
      </c>
      <c r="G1691" s="7">
        <v>4.0441630000000002</v>
      </c>
      <c r="H1691" s="9">
        <v>373.96622500000001</v>
      </c>
      <c r="I1691" s="9">
        <v>1489.279174</v>
      </c>
      <c r="J1691" s="7">
        <v>102.34944299999999</v>
      </c>
      <c r="K1691" s="7">
        <v>0.41160000000000002</v>
      </c>
    </row>
    <row r="1692" spans="1:11" x14ac:dyDescent="0.25">
      <c r="A1692" s="2">
        <v>42865</v>
      </c>
      <c r="B1692" s="10" t="s">
        <v>20</v>
      </c>
      <c r="C1692" s="4">
        <v>5379156.9850000003</v>
      </c>
      <c r="D1692" s="7">
        <v>4.1528239999999998</v>
      </c>
      <c r="E1692" s="8">
        <v>10.438003</v>
      </c>
      <c r="F1692" s="7">
        <v>3.291852</v>
      </c>
      <c r="G1692" s="7">
        <v>7.111218</v>
      </c>
      <c r="H1692" s="9">
        <v>114.063918</v>
      </c>
      <c r="I1692" s="9">
        <v>966.33611499999995</v>
      </c>
      <c r="J1692" s="7">
        <v>105.17765300000001</v>
      </c>
      <c r="K1692" s="7">
        <v>0.33310000000000001</v>
      </c>
    </row>
    <row r="1693" spans="1:11" x14ac:dyDescent="0.25">
      <c r="A1693" s="2">
        <v>42865</v>
      </c>
      <c r="B1693" s="10" t="s">
        <v>1</v>
      </c>
      <c r="C1693" s="4">
        <v>1281579.476</v>
      </c>
      <c r="D1693" s="7">
        <v>6.4926199999999996</v>
      </c>
      <c r="E1693" s="8">
        <v>6.2732219999999996</v>
      </c>
      <c r="F1693" s="7">
        <v>5.6583569999999996</v>
      </c>
      <c r="G1693" s="7">
        <v>4.0395539999999999</v>
      </c>
      <c r="H1693" s="9">
        <v>371.75827099999998</v>
      </c>
      <c r="I1693" s="9">
        <v>1480.359584</v>
      </c>
      <c r="J1693" s="7">
        <v>102.40190699999999</v>
      </c>
      <c r="K1693" s="7">
        <v>0.50739999999999996</v>
      </c>
    </row>
    <row r="1694" spans="1:11" x14ac:dyDescent="0.25">
      <c r="A1694" s="2">
        <v>42866</v>
      </c>
      <c r="B1694" s="10" t="s">
        <v>20</v>
      </c>
      <c r="C1694" s="4">
        <v>5379156.9850000003</v>
      </c>
      <c r="D1694" s="7">
        <v>4.1530709999999997</v>
      </c>
      <c r="E1694" s="8">
        <v>10.438743000000001</v>
      </c>
      <c r="F1694" s="7">
        <v>3.2774350000000001</v>
      </c>
      <c r="G1694" s="7">
        <v>7.1137649999999999</v>
      </c>
      <c r="H1694" s="9">
        <v>113.560773</v>
      </c>
      <c r="I1694" s="9">
        <v>963.38772300000005</v>
      </c>
      <c r="J1694" s="7">
        <v>105.274889</v>
      </c>
      <c r="K1694" s="7">
        <v>0.37319999999999998</v>
      </c>
    </row>
    <row r="1695" spans="1:11" x14ac:dyDescent="0.25">
      <c r="A1695" s="2">
        <v>42866</v>
      </c>
      <c r="B1695" s="10" t="s">
        <v>1</v>
      </c>
      <c r="C1695" s="4">
        <v>1281579.476</v>
      </c>
      <c r="D1695" s="7">
        <v>6.4925259999999998</v>
      </c>
      <c r="E1695" s="8">
        <v>6.2710319999999999</v>
      </c>
      <c r="F1695" s="7">
        <v>5.6540720000000002</v>
      </c>
      <c r="G1695" s="7">
        <v>4.035488</v>
      </c>
      <c r="H1695" s="9">
        <v>372.26939800000002</v>
      </c>
      <c r="I1695" s="9">
        <v>1478.832275</v>
      </c>
      <c r="J1695" s="7">
        <v>102.447489</v>
      </c>
      <c r="K1695" s="7">
        <v>0.53029999999999999</v>
      </c>
    </row>
    <row r="1696" spans="1:11" x14ac:dyDescent="0.25">
      <c r="A1696" s="2">
        <v>42867</v>
      </c>
      <c r="B1696" s="10" t="s">
        <v>20</v>
      </c>
      <c r="C1696" s="4">
        <v>5379156.9850000003</v>
      </c>
      <c r="D1696" s="7">
        <v>4.1543239999999999</v>
      </c>
      <c r="E1696" s="8">
        <v>10.456034000000001</v>
      </c>
      <c r="F1696" s="7">
        <v>3.2181609999999998</v>
      </c>
      <c r="G1696" s="7">
        <v>7.1361749999999997</v>
      </c>
      <c r="H1696" s="9">
        <v>113.329454</v>
      </c>
      <c r="I1696" s="9">
        <v>964.40275399999996</v>
      </c>
      <c r="J1696" s="7">
        <v>105.715588</v>
      </c>
      <c r="K1696" s="7">
        <v>0.39550000000000002</v>
      </c>
    </row>
    <row r="1697" spans="1:11" x14ac:dyDescent="0.25">
      <c r="A1697" s="2">
        <v>42867</v>
      </c>
      <c r="B1697" s="10" t="s">
        <v>1</v>
      </c>
      <c r="C1697" s="4">
        <v>1281579.476</v>
      </c>
      <c r="D1697" s="7">
        <v>6.492591</v>
      </c>
      <c r="E1697" s="8">
        <v>6.2684119999999997</v>
      </c>
      <c r="F1697" s="7">
        <v>5.6350509999999998</v>
      </c>
      <c r="G1697" s="7">
        <v>4.025703</v>
      </c>
      <c r="H1697" s="9">
        <v>377.18899199999998</v>
      </c>
      <c r="I1697" s="9">
        <v>1497.7147460000001</v>
      </c>
      <c r="J1697" s="7">
        <v>102.486188</v>
      </c>
      <c r="K1697" s="7">
        <v>0.3125</v>
      </c>
    </row>
    <row r="1698" spans="1:11" x14ac:dyDescent="0.25">
      <c r="A1698" s="2">
        <v>42870</v>
      </c>
      <c r="B1698" s="10" t="s">
        <v>20</v>
      </c>
      <c r="C1698" s="4">
        <v>5379156.9850000003</v>
      </c>
      <c r="D1698" s="7">
        <v>4.1542659999999998</v>
      </c>
      <c r="E1698" s="8">
        <v>10.444534000000001</v>
      </c>
      <c r="F1698" s="7">
        <v>3.2177549999999999</v>
      </c>
      <c r="G1698" s="7">
        <v>7.1383960000000002</v>
      </c>
      <c r="H1698" s="9">
        <v>112.85496999999999</v>
      </c>
      <c r="I1698" s="9">
        <v>961.92285600000002</v>
      </c>
      <c r="J1698" s="7">
        <v>105.68948</v>
      </c>
      <c r="K1698" s="7">
        <v>0.43580000000000002</v>
      </c>
    </row>
    <row r="1699" spans="1:11" x14ac:dyDescent="0.25">
      <c r="A1699" s="2">
        <v>42870</v>
      </c>
      <c r="B1699" s="10" t="s">
        <v>1</v>
      </c>
      <c r="C1699" s="4">
        <v>1281579.476</v>
      </c>
      <c r="D1699" s="7">
        <v>6.4930890000000003</v>
      </c>
      <c r="E1699" s="8">
        <v>6.2608290000000002</v>
      </c>
      <c r="F1699" s="7">
        <v>5.6007189999999998</v>
      </c>
      <c r="G1699" s="7">
        <v>4.0206179999999998</v>
      </c>
      <c r="H1699" s="9">
        <v>373.16501799999998</v>
      </c>
      <c r="I1699" s="9">
        <v>1481.9359770000001</v>
      </c>
      <c r="J1699" s="7">
        <v>102.59551399999999</v>
      </c>
      <c r="K1699" s="7">
        <v>0.4793</v>
      </c>
    </row>
    <row r="1700" spans="1:11" x14ac:dyDescent="0.25">
      <c r="A1700" s="2">
        <v>42871</v>
      </c>
      <c r="B1700" s="10" t="s">
        <v>20</v>
      </c>
      <c r="C1700" s="4">
        <v>5379156.9850000003</v>
      </c>
      <c r="D1700" s="7">
        <v>4.1552540000000002</v>
      </c>
      <c r="E1700" s="8">
        <v>10.454124</v>
      </c>
      <c r="F1700" s="7">
        <v>3.2036859999999998</v>
      </c>
      <c r="G1700" s="7">
        <v>7.1476949999999997</v>
      </c>
      <c r="H1700" s="9">
        <v>112.25815900000001</v>
      </c>
      <c r="I1700" s="9">
        <v>957.88795800000003</v>
      </c>
      <c r="J1700" s="7">
        <v>105.848648</v>
      </c>
      <c r="K1700" s="7">
        <v>0.49830000000000002</v>
      </c>
    </row>
    <row r="1701" spans="1:11" x14ac:dyDescent="0.25">
      <c r="A1701" s="2">
        <v>42871</v>
      </c>
      <c r="B1701" s="10" t="s">
        <v>1</v>
      </c>
      <c r="C1701" s="4">
        <v>1281579.476</v>
      </c>
      <c r="D1701" s="7">
        <v>6.4929240000000004</v>
      </c>
      <c r="E1701" s="8">
        <v>6.2597290000000001</v>
      </c>
      <c r="F1701" s="7">
        <v>5.5768810000000002</v>
      </c>
      <c r="G1701" s="7">
        <v>4.0124560000000002</v>
      </c>
      <c r="H1701" s="9">
        <v>372.255199</v>
      </c>
      <c r="I1701" s="9">
        <v>1476.2942459999999</v>
      </c>
      <c r="J1701" s="7">
        <v>102.660822</v>
      </c>
      <c r="K1701" s="7">
        <v>0.52129999999999999</v>
      </c>
    </row>
    <row r="1702" spans="1:11" x14ac:dyDescent="0.25">
      <c r="A1702" s="2">
        <v>42872</v>
      </c>
      <c r="B1702" s="10" t="s">
        <v>20</v>
      </c>
      <c r="C1702" s="4">
        <v>5379156.9850000003</v>
      </c>
      <c r="D1702" s="7">
        <v>4.157737</v>
      </c>
      <c r="E1702" s="8">
        <v>10.490702000000001</v>
      </c>
      <c r="F1702" s="7">
        <v>3.1240589999999999</v>
      </c>
      <c r="G1702" s="7">
        <v>7.1886679999999998</v>
      </c>
      <c r="H1702" s="9">
        <v>113.288538</v>
      </c>
      <c r="I1702" s="9">
        <v>972.36591499999997</v>
      </c>
      <c r="J1702" s="7">
        <v>106.542601</v>
      </c>
      <c r="K1702" s="7">
        <v>0.4299</v>
      </c>
    </row>
    <row r="1703" spans="1:11" x14ac:dyDescent="0.25">
      <c r="A1703" s="2">
        <v>42872</v>
      </c>
      <c r="B1703" s="10" t="s">
        <v>1</v>
      </c>
      <c r="C1703" s="4">
        <v>1281579.476</v>
      </c>
      <c r="D1703" s="7">
        <v>6.4923979999999997</v>
      </c>
      <c r="E1703" s="8">
        <v>6.2531530000000002</v>
      </c>
      <c r="F1703" s="7">
        <v>5.6351000000000004</v>
      </c>
      <c r="G1703" s="7">
        <v>4.0239469999999997</v>
      </c>
      <c r="H1703" s="9">
        <v>384.90080999999998</v>
      </c>
      <c r="I1703" s="9">
        <v>1530.799352</v>
      </c>
      <c r="J1703" s="7">
        <v>102.53377500000001</v>
      </c>
      <c r="K1703" s="7">
        <v>1.5299999999999999E-2</v>
      </c>
    </row>
    <row r="1704" spans="1:11" x14ac:dyDescent="0.25">
      <c r="A1704" s="2">
        <v>42873</v>
      </c>
      <c r="B1704" s="10" t="s">
        <v>20</v>
      </c>
      <c r="C1704" s="4">
        <v>5379156.9850000003</v>
      </c>
      <c r="D1704" s="7">
        <v>4.1573719999999996</v>
      </c>
      <c r="E1704" s="8">
        <v>10.481914</v>
      </c>
      <c r="F1704" s="7">
        <v>3.14621</v>
      </c>
      <c r="G1704" s="7">
        <v>7.1782839999999997</v>
      </c>
      <c r="H1704" s="9">
        <v>113.805481</v>
      </c>
      <c r="I1704" s="9">
        <v>975.77477999999996</v>
      </c>
      <c r="J1704" s="7">
        <v>106.38557900000001</v>
      </c>
      <c r="K1704" s="7">
        <v>0.3851</v>
      </c>
    </row>
    <row r="1705" spans="1:11" x14ac:dyDescent="0.25">
      <c r="A1705" s="2">
        <v>42873</v>
      </c>
      <c r="B1705" s="10" t="s">
        <v>1</v>
      </c>
      <c r="C1705" s="4">
        <v>1281579.476</v>
      </c>
      <c r="D1705" s="7">
        <v>6.4922300000000002</v>
      </c>
      <c r="E1705" s="8">
        <v>6.2496679999999998</v>
      </c>
      <c r="F1705" s="7">
        <v>5.6700340000000002</v>
      </c>
      <c r="G1705" s="7">
        <v>4.0303250000000004</v>
      </c>
      <c r="H1705" s="9">
        <v>386.05294400000002</v>
      </c>
      <c r="I1705" s="9">
        <v>1534.043275</v>
      </c>
      <c r="J1705" s="7">
        <v>102.430031</v>
      </c>
      <c r="K1705" s="7">
        <v>-6.6E-3</v>
      </c>
    </row>
    <row r="1706" spans="1:11" x14ac:dyDescent="0.25">
      <c r="A1706" s="2">
        <v>42874</v>
      </c>
      <c r="B1706" s="10" t="s">
        <v>20</v>
      </c>
      <c r="C1706" s="4">
        <v>5379156.9850000003</v>
      </c>
      <c r="D1706" s="7">
        <v>4.1577339999999996</v>
      </c>
      <c r="E1706" s="8">
        <v>10.483921</v>
      </c>
      <c r="F1706" s="7">
        <v>3.1511670000000001</v>
      </c>
      <c r="G1706" s="7">
        <v>7.1779019999999996</v>
      </c>
      <c r="H1706" s="9">
        <v>113.384039</v>
      </c>
      <c r="I1706" s="9">
        <v>972.02397099999996</v>
      </c>
      <c r="J1706" s="7">
        <v>106.381129</v>
      </c>
      <c r="K1706" s="7">
        <v>0.43219999999999997</v>
      </c>
    </row>
    <row r="1707" spans="1:11" x14ac:dyDescent="0.25">
      <c r="A1707" s="2">
        <v>42874</v>
      </c>
      <c r="B1707" s="10" t="s">
        <v>1</v>
      </c>
      <c r="C1707" s="4">
        <v>1281579.476</v>
      </c>
      <c r="D1707" s="7">
        <v>6.4926500000000003</v>
      </c>
      <c r="E1707" s="8">
        <v>6.2486249999999997</v>
      </c>
      <c r="F1707" s="7">
        <v>5.5833690000000002</v>
      </c>
      <c r="G1707" s="7">
        <v>3.99851</v>
      </c>
      <c r="H1707" s="9">
        <v>378.62515300000001</v>
      </c>
      <c r="I1707" s="9">
        <v>1498.161175</v>
      </c>
      <c r="J1707" s="7">
        <v>102.64682999999999</v>
      </c>
      <c r="K1707" s="7">
        <v>0.2772</v>
      </c>
    </row>
    <row r="1708" spans="1:11" x14ac:dyDescent="0.25">
      <c r="A1708" s="2">
        <v>42877</v>
      </c>
      <c r="B1708" s="10" t="s">
        <v>20</v>
      </c>
      <c r="C1708" s="4">
        <v>5379156.9850000003</v>
      </c>
      <c r="D1708" s="7">
        <v>4.1577599999999997</v>
      </c>
      <c r="E1708" s="8">
        <v>10.472295000000001</v>
      </c>
      <c r="F1708" s="7">
        <v>3.1540430000000002</v>
      </c>
      <c r="G1708" s="7">
        <v>7.1672989999999999</v>
      </c>
      <c r="H1708" s="9">
        <v>113.07603</v>
      </c>
      <c r="I1708" s="9">
        <v>969.56312600000001</v>
      </c>
      <c r="J1708" s="7">
        <v>106.33317700000001</v>
      </c>
      <c r="K1708" s="7">
        <v>0.45269999999999999</v>
      </c>
    </row>
    <row r="1709" spans="1:11" x14ac:dyDescent="0.25">
      <c r="A1709" s="2">
        <v>42877</v>
      </c>
      <c r="B1709" s="10" t="s">
        <v>1</v>
      </c>
      <c r="C1709" s="4">
        <v>1281579.476</v>
      </c>
      <c r="D1709" s="7">
        <v>6.4929050000000004</v>
      </c>
      <c r="E1709" s="8">
        <v>6.240666</v>
      </c>
      <c r="F1709" s="7">
        <v>5.5396020000000004</v>
      </c>
      <c r="G1709" s="7">
        <v>3.9758680000000002</v>
      </c>
      <c r="H1709" s="9">
        <v>373.47285299999999</v>
      </c>
      <c r="I1709" s="9">
        <v>1476.889572</v>
      </c>
      <c r="J1709" s="7">
        <v>102.74069</v>
      </c>
      <c r="K1709" s="7">
        <v>0.43709999999999999</v>
      </c>
    </row>
    <row r="1710" spans="1:11" x14ac:dyDescent="0.25">
      <c r="A1710" s="2">
        <v>42878</v>
      </c>
      <c r="B1710" s="10" t="s">
        <v>20</v>
      </c>
      <c r="C1710" s="4">
        <v>5379156.9850000003</v>
      </c>
      <c r="D1710" s="7">
        <v>4.1570809999999998</v>
      </c>
      <c r="E1710" s="8">
        <v>10.456505</v>
      </c>
      <c r="F1710" s="7">
        <v>3.1801560000000002</v>
      </c>
      <c r="G1710" s="7">
        <v>7.1508609999999999</v>
      </c>
      <c r="H1710" s="9">
        <v>112.716393</v>
      </c>
      <c r="I1710" s="9">
        <v>966.32771200000002</v>
      </c>
      <c r="J1710" s="7">
        <v>106.110316</v>
      </c>
      <c r="K1710" s="7">
        <v>0.46629999999999999</v>
      </c>
    </row>
    <row r="1711" spans="1:11" x14ac:dyDescent="0.25">
      <c r="A1711" s="2">
        <v>42878</v>
      </c>
      <c r="B1711" s="10" t="s">
        <v>1</v>
      </c>
      <c r="C1711" s="4">
        <v>1281579.476</v>
      </c>
      <c r="D1711" s="7">
        <v>6.4929249999999996</v>
      </c>
      <c r="E1711" s="8">
        <v>6.2376019999999999</v>
      </c>
      <c r="F1711" s="7">
        <v>5.4999630000000002</v>
      </c>
      <c r="G1711" s="7">
        <v>3.9625400000000002</v>
      </c>
      <c r="H1711" s="9">
        <v>367.618875</v>
      </c>
      <c r="I1711" s="9">
        <v>1452.863599</v>
      </c>
      <c r="J1711" s="7">
        <v>102.823436</v>
      </c>
      <c r="K1711" s="7">
        <v>0.65749999999999997</v>
      </c>
    </row>
    <row r="1712" spans="1:11" x14ac:dyDescent="0.25">
      <c r="A1712" s="2">
        <v>42879</v>
      </c>
      <c r="B1712" s="10" t="s">
        <v>20</v>
      </c>
      <c r="C1712" s="4">
        <v>5379156.9850000003</v>
      </c>
      <c r="D1712" s="7">
        <v>4.1571660000000001</v>
      </c>
      <c r="E1712" s="8">
        <v>10.455873</v>
      </c>
      <c r="F1712" s="7">
        <v>3.166795</v>
      </c>
      <c r="G1712" s="7">
        <v>7.1519409999999999</v>
      </c>
      <c r="H1712" s="9">
        <v>113.236043</v>
      </c>
      <c r="I1712" s="9">
        <v>970.59058600000003</v>
      </c>
      <c r="J1712" s="7">
        <v>106.197198</v>
      </c>
      <c r="K1712" s="7">
        <v>0.43330000000000002</v>
      </c>
    </row>
    <row r="1713" spans="1:11" x14ac:dyDescent="0.25">
      <c r="A1713" s="2">
        <v>42879</v>
      </c>
      <c r="B1713" s="10" t="s">
        <v>1</v>
      </c>
      <c r="C1713" s="4">
        <v>1281579.476</v>
      </c>
      <c r="D1713" s="7">
        <v>6.4927999999999999</v>
      </c>
      <c r="E1713" s="8">
        <v>6.2352290000000004</v>
      </c>
      <c r="F1713" s="7">
        <v>5.4913569999999998</v>
      </c>
      <c r="G1713" s="7">
        <v>3.9556689999999999</v>
      </c>
      <c r="H1713" s="9">
        <v>368.71183500000001</v>
      </c>
      <c r="I1713" s="9">
        <v>1455.9874170000001</v>
      </c>
      <c r="J1713" s="7">
        <v>102.850876</v>
      </c>
      <c r="K1713" s="7">
        <v>0.61370000000000002</v>
      </c>
    </row>
    <row r="1714" spans="1:11" x14ac:dyDescent="0.25">
      <c r="A1714" s="2">
        <v>42880</v>
      </c>
      <c r="B1714" s="10" t="s">
        <v>20</v>
      </c>
      <c r="C1714" s="4">
        <v>5379156.9850000003</v>
      </c>
      <c r="D1714" s="7">
        <v>4.1576279999999999</v>
      </c>
      <c r="E1714" s="8">
        <v>10.458876</v>
      </c>
      <c r="F1714" s="7">
        <v>3.1596009999999999</v>
      </c>
      <c r="G1714" s="7">
        <v>7.1549680000000002</v>
      </c>
      <c r="H1714" s="9">
        <v>113.575035</v>
      </c>
      <c r="I1714" s="9">
        <v>972.80760999999995</v>
      </c>
      <c r="J1714" s="7">
        <v>106.27799</v>
      </c>
      <c r="K1714" s="7">
        <v>0.42330000000000001</v>
      </c>
    </row>
    <row r="1715" spans="1:11" x14ac:dyDescent="0.25">
      <c r="A1715" s="2">
        <v>42880</v>
      </c>
      <c r="B1715" s="10" t="s">
        <v>1</v>
      </c>
      <c r="C1715" s="4">
        <v>1281579.476</v>
      </c>
      <c r="D1715" s="7">
        <v>6.4933339999999999</v>
      </c>
      <c r="E1715" s="8">
        <v>6.2325059999999999</v>
      </c>
      <c r="F1715" s="7">
        <v>5.4943960000000001</v>
      </c>
      <c r="G1715" s="7">
        <v>3.9475030000000002</v>
      </c>
      <c r="H1715" s="9">
        <v>368.16112299999998</v>
      </c>
      <c r="I1715" s="9">
        <v>1453.5449289999999</v>
      </c>
      <c r="J1715" s="7">
        <v>102.901459</v>
      </c>
      <c r="K1715" s="7">
        <v>0.62680000000000002</v>
      </c>
    </row>
    <row r="1716" spans="1:11" x14ac:dyDescent="0.25">
      <c r="A1716" s="2">
        <v>42881</v>
      </c>
      <c r="B1716" s="10" t="s">
        <v>20</v>
      </c>
      <c r="C1716" s="4">
        <v>5379156.9850000003</v>
      </c>
      <c r="D1716" s="7">
        <v>4.1579350000000002</v>
      </c>
      <c r="E1716" s="8">
        <v>10.460105</v>
      </c>
      <c r="F1716" s="7">
        <v>3.154487</v>
      </c>
      <c r="G1716" s="7">
        <v>7.1550209999999996</v>
      </c>
      <c r="H1716" s="9">
        <v>112.99249</v>
      </c>
      <c r="I1716" s="9">
        <v>969.41860099999997</v>
      </c>
      <c r="J1716" s="7">
        <v>106.322078</v>
      </c>
      <c r="K1716" s="7">
        <v>0.46029999999999999</v>
      </c>
    </row>
    <row r="1717" spans="1:11" x14ac:dyDescent="0.25">
      <c r="A1717" s="2">
        <v>42881</v>
      </c>
      <c r="B1717" s="10" t="s">
        <v>1</v>
      </c>
      <c r="C1717" s="4">
        <v>1281579.476</v>
      </c>
      <c r="D1717" s="7">
        <v>6.4932340000000002</v>
      </c>
      <c r="E1717" s="8">
        <v>6.2312810000000001</v>
      </c>
      <c r="F1717" s="7">
        <v>5.4989749999999997</v>
      </c>
      <c r="G1717" s="7">
        <v>3.9454479999999998</v>
      </c>
      <c r="H1717" s="9">
        <v>368.46311700000001</v>
      </c>
      <c r="I1717" s="9">
        <v>1454.7765999999999</v>
      </c>
      <c r="J1717" s="7">
        <v>102.882868</v>
      </c>
      <c r="K1717" s="7">
        <v>0.61040000000000005</v>
      </c>
    </row>
    <row r="1718" spans="1:11" x14ac:dyDescent="0.25">
      <c r="A1718" s="2">
        <v>42885</v>
      </c>
      <c r="B1718" s="10" t="s">
        <v>20</v>
      </c>
      <c r="C1718" s="4">
        <v>5379156.9850000003</v>
      </c>
      <c r="D1718" s="7">
        <v>4.1589080000000003</v>
      </c>
      <c r="E1718" s="8">
        <v>10.461644</v>
      </c>
      <c r="F1718" s="7">
        <v>3.1239029999999999</v>
      </c>
      <c r="G1718" s="7">
        <v>7.1590360000000004</v>
      </c>
      <c r="H1718" s="9">
        <v>112.780541</v>
      </c>
      <c r="I1718" s="9">
        <v>971.304124</v>
      </c>
      <c r="J1718" s="7">
        <v>106.55312600000001</v>
      </c>
      <c r="K1718" s="7">
        <v>0.4627</v>
      </c>
    </row>
    <row r="1719" spans="1:11" x14ac:dyDescent="0.25">
      <c r="A1719" s="2">
        <v>42885</v>
      </c>
      <c r="B1719" s="10" t="s">
        <v>1</v>
      </c>
      <c r="C1719" s="4">
        <v>1281579.476</v>
      </c>
      <c r="D1719" s="7">
        <v>6.493169</v>
      </c>
      <c r="E1719" s="8">
        <v>6.2171599999999998</v>
      </c>
      <c r="F1719" s="7">
        <v>5.4860059999999997</v>
      </c>
      <c r="G1719" s="7">
        <v>3.9246979999999998</v>
      </c>
      <c r="H1719" s="9">
        <v>369.11847399999999</v>
      </c>
      <c r="I1719" s="9">
        <v>1453.2940329999999</v>
      </c>
      <c r="J1719" s="7">
        <v>102.934478</v>
      </c>
      <c r="K1719" s="7">
        <v>0.57799999999999996</v>
      </c>
    </row>
    <row r="1720" spans="1:11" x14ac:dyDescent="0.25">
      <c r="A1720" s="2">
        <v>42886</v>
      </c>
      <c r="B1720" s="10" t="s">
        <v>20</v>
      </c>
      <c r="C1720" s="4">
        <v>5287653.9570000004</v>
      </c>
      <c r="D1720" s="7">
        <v>4.1423290000000001</v>
      </c>
      <c r="E1720" s="8">
        <v>10.592110999999999</v>
      </c>
      <c r="F1720" s="7">
        <v>3.1333120000000001</v>
      </c>
      <c r="G1720" s="7">
        <v>7.2646699999999997</v>
      </c>
      <c r="H1720" s="9">
        <v>114.092403</v>
      </c>
      <c r="I1720" s="9">
        <v>986.58126200000004</v>
      </c>
      <c r="J1720" s="7">
        <v>106.62129400000001</v>
      </c>
      <c r="K1720" s="7">
        <v>0.44269999999999998</v>
      </c>
    </row>
    <row r="1721" spans="1:11" x14ac:dyDescent="0.25">
      <c r="A1721" s="2">
        <v>42886</v>
      </c>
      <c r="B1721" s="10" t="s">
        <v>1</v>
      </c>
      <c r="C1721" s="4">
        <v>1248189.2890000001</v>
      </c>
      <c r="D1721" s="7">
        <v>6.4758889999999996</v>
      </c>
      <c r="E1721" s="8">
        <v>6.3025169999999999</v>
      </c>
      <c r="F1721" s="7">
        <v>5.5380310000000001</v>
      </c>
      <c r="G1721" s="7">
        <v>4.0072210000000004</v>
      </c>
      <c r="H1721" s="9">
        <v>374.27808199999998</v>
      </c>
      <c r="I1721" s="9">
        <v>1493.2450309999999</v>
      </c>
      <c r="J1721" s="7">
        <v>102.90991699999999</v>
      </c>
      <c r="K1721" s="7">
        <v>0.52080000000000004</v>
      </c>
    </row>
    <row r="1722" spans="1:11" x14ac:dyDescent="0.25">
      <c r="A1722" s="2">
        <v>42887</v>
      </c>
      <c r="B1722" s="10" t="s">
        <v>20</v>
      </c>
      <c r="C1722" s="4">
        <v>5410157.7369999997</v>
      </c>
      <c r="D1722" s="7">
        <v>4.1419100000000002</v>
      </c>
      <c r="E1722" s="8">
        <v>10.585194</v>
      </c>
      <c r="F1722" s="7">
        <v>3.1491129999999998</v>
      </c>
      <c r="G1722" s="7">
        <v>7.2547300000000003</v>
      </c>
      <c r="H1722" s="9">
        <v>114.228843</v>
      </c>
      <c r="I1722" s="9">
        <v>985.951367</v>
      </c>
      <c r="J1722" s="7">
        <v>106.494041</v>
      </c>
      <c r="K1722" s="7">
        <v>-2.3999999999999998E-3</v>
      </c>
    </row>
    <row r="1723" spans="1:11" x14ac:dyDescent="0.25">
      <c r="A1723" s="2">
        <v>42887</v>
      </c>
      <c r="B1723" s="10" t="s">
        <v>1</v>
      </c>
      <c r="C1723" s="4">
        <v>1281217.679</v>
      </c>
      <c r="D1723" s="7">
        <v>6.4753829999999999</v>
      </c>
      <c r="E1723" s="8">
        <v>6.3019160000000003</v>
      </c>
      <c r="F1723" s="7">
        <v>5.4987719999999998</v>
      </c>
      <c r="G1723" s="7">
        <v>3.9856050000000001</v>
      </c>
      <c r="H1723" s="9">
        <v>369.41764499999999</v>
      </c>
      <c r="I1723" s="9">
        <v>1467.7437500000001</v>
      </c>
      <c r="J1723" s="7">
        <v>103.023625</v>
      </c>
      <c r="K1723" s="7">
        <v>0.17130000000000001</v>
      </c>
    </row>
    <row r="1724" spans="1:11" x14ac:dyDescent="0.25">
      <c r="A1724" s="2">
        <v>42888</v>
      </c>
      <c r="B1724" s="10" t="s">
        <v>20</v>
      </c>
      <c r="C1724" s="4">
        <v>5410157.7369999997</v>
      </c>
      <c r="D1724" s="7">
        <v>4.1437480000000004</v>
      </c>
      <c r="E1724" s="8">
        <v>10.611896</v>
      </c>
      <c r="F1724" s="7">
        <v>3.1067</v>
      </c>
      <c r="G1724" s="7">
        <v>7.2812200000000002</v>
      </c>
      <c r="H1724" s="9">
        <v>114.198609</v>
      </c>
      <c r="I1724" s="9">
        <v>989.80195400000002</v>
      </c>
      <c r="J1724" s="7">
        <v>106.92397699999999</v>
      </c>
      <c r="K1724" s="7">
        <v>7.1999999999999998E-3</v>
      </c>
    </row>
    <row r="1725" spans="1:11" x14ac:dyDescent="0.25">
      <c r="A1725" s="2">
        <v>42888</v>
      </c>
      <c r="B1725" s="10" t="s">
        <v>1</v>
      </c>
      <c r="C1725" s="4">
        <v>1281217.679</v>
      </c>
      <c r="D1725" s="7">
        <v>6.4753610000000004</v>
      </c>
      <c r="E1725" s="8">
        <v>6.299798</v>
      </c>
      <c r="F1725" s="7">
        <v>5.4530370000000001</v>
      </c>
      <c r="G1725" s="7">
        <v>3.9578519999999999</v>
      </c>
      <c r="H1725" s="9">
        <v>369.41835200000003</v>
      </c>
      <c r="I1725" s="9">
        <v>1467.6167969999999</v>
      </c>
      <c r="J1725" s="7">
        <v>103.113913</v>
      </c>
      <c r="K1725" s="7">
        <v>9.3899999999999997E-2</v>
      </c>
    </row>
    <row r="1726" spans="1:11" x14ac:dyDescent="0.25">
      <c r="A1726" s="2">
        <v>42891</v>
      </c>
      <c r="B1726" s="10" t="s">
        <v>20</v>
      </c>
      <c r="C1726" s="4">
        <v>5410157.7369999997</v>
      </c>
      <c r="D1726" s="7">
        <v>4.142989</v>
      </c>
      <c r="E1726" s="8">
        <v>10.588706999999999</v>
      </c>
      <c r="F1726" s="7">
        <v>3.1245289999999999</v>
      </c>
      <c r="G1726" s="7">
        <v>7.2591409999999996</v>
      </c>
      <c r="H1726" s="9">
        <v>114.038994</v>
      </c>
      <c r="I1726" s="9">
        <v>986.87308700000006</v>
      </c>
      <c r="J1726" s="7">
        <v>106.72811299999999</v>
      </c>
      <c r="K1726" s="7">
        <v>2.01E-2</v>
      </c>
    </row>
    <row r="1727" spans="1:11" x14ac:dyDescent="0.25">
      <c r="A1727" s="2">
        <v>42891</v>
      </c>
      <c r="B1727" s="10" t="s">
        <v>1</v>
      </c>
      <c r="C1727" s="4">
        <v>1281217.679</v>
      </c>
      <c r="D1727" s="7">
        <v>6.4756419999999997</v>
      </c>
      <c r="E1727" s="8">
        <v>6.2916660000000002</v>
      </c>
      <c r="F1727" s="7">
        <v>5.4551879999999997</v>
      </c>
      <c r="G1727" s="7">
        <v>3.9478409999999999</v>
      </c>
      <c r="H1727" s="9">
        <v>367.64204699999999</v>
      </c>
      <c r="I1727" s="9">
        <v>1455.7584919999999</v>
      </c>
      <c r="J1727" s="7">
        <v>103.12196</v>
      </c>
      <c r="K1727" s="7">
        <v>0.2114</v>
      </c>
    </row>
    <row r="1728" spans="1:11" x14ac:dyDescent="0.25">
      <c r="A1728" s="2">
        <v>42892</v>
      </c>
      <c r="B1728" s="10" t="s">
        <v>20</v>
      </c>
      <c r="C1728" s="4">
        <v>5410157.7369999997</v>
      </c>
      <c r="D1728" s="7">
        <v>4.1438940000000004</v>
      </c>
      <c r="E1728" s="8">
        <v>10.601082</v>
      </c>
      <c r="F1728" s="7">
        <v>3.09903</v>
      </c>
      <c r="G1728" s="7">
        <v>7.2719950000000004</v>
      </c>
      <c r="H1728" s="9">
        <v>114.03265</v>
      </c>
      <c r="I1728" s="9">
        <v>988.78204900000003</v>
      </c>
      <c r="J1728" s="7">
        <v>106.96646</v>
      </c>
      <c r="K1728" s="7">
        <v>2.7199999999999998E-2</v>
      </c>
    </row>
    <row r="1729" spans="1:11" x14ac:dyDescent="0.25">
      <c r="A1729" s="2">
        <v>42892</v>
      </c>
      <c r="B1729" s="10" t="s">
        <v>1</v>
      </c>
      <c r="C1729" s="4">
        <v>1281217.679</v>
      </c>
      <c r="D1729" s="7">
        <v>6.4754820000000004</v>
      </c>
      <c r="E1729" s="8">
        <v>6.2896460000000003</v>
      </c>
      <c r="F1729" s="7">
        <v>5.4715920000000002</v>
      </c>
      <c r="G1729" s="7">
        <v>3.9445429999999999</v>
      </c>
      <c r="H1729" s="9">
        <v>371.76433900000001</v>
      </c>
      <c r="I1729" s="9">
        <v>1467.72846</v>
      </c>
      <c r="J1729" s="7">
        <v>103.108279</v>
      </c>
      <c r="K1729" s="7">
        <v>9.0899999999999995E-2</v>
      </c>
    </row>
    <row r="1730" spans="1:11" x14ac:dyDescent="0.25">
      <c r="A1730" s="2">
        <v>42893</v>
      </c>
      <c r="B1730" s="10" t="s">
        <v>20</v>
      </c>
      <c r="C1730" s="4">
        <v>5410157.7369999997</v>
      </c>
      <c r="D1730" s="7">
        <v>4.143205</v>
      </c>
      <c r="E1730" s="8">
        <v>10.588825999999999</v>
      </c>
      <c r="F1730" s="7">
        <v>3.1231260000000001</v>
      </c>
      <c r="G1730" s="7">
        <v>7.2585649999999999</v>
      </c>
      <c r="H1730" s="9">
        <v>113.849433</v>
      </c>
      <c r="I1730" s="9">
        <v>985.59788000000003</v>
      </c>
      <c r="J1730" s="7">
        <v>106.76203599999999</v>
      </c>
      <c r="K1730" s="7">
        <v>4.53E-2</v>
      </c>
    </row>
    <row r="1731" spans="1:11" x14ac:dyDescent="0.25">
      <c r="A1731" s="2">
        <v>42893</v>
      </c>
      <c r="B1731" s="10" t="s">
        <v>1</v>
      </c>
      <c r="C1731" s="4">
        <v>1281217.679</v>
      </c>
      <c r="D1731" s="7">
        <v>6.4751899999999996</v>
      </c>
      <c r="E1731" s="8">
        <v>6.2877590000000003</v>
      </c>
      <c r="F1731" s="7">
        <v>5.5126059999999999</v>
      </c>
      <c r="G1731" s="7">
        <v>3.957017</v>
      </c>
      <c r="H1731" s="9">
        <v>372.54694499999999</v>
      </c>
      <c r="I1731" s="9">
        <v>1470.8798870000001</v>
      </c>
      <c r="J1731" s="7">
        <v>103.01350100000001</v>
      </c>
      <c r="K1731" s="7">
        <v>0.1075</v>
      </c>
    </row>
    <row r="1732" spans="1:11" x14ac:dyDescent="0.25">
      <c r="A1732" s="2">
        <v>42894</v>
      </c>
      <c r="B1732" s="10" t="s">
        <v>20</v>
      </c>
      <c r="C1732" s="4">
        <v>5410157.7369999997</v>
      </c>
      <c r="D1732" s="7">
        <v>4.1427870000000002</v>
      </c>
      <c r="E1732" s="8">
        <v>10.57813</v>
      </c>
      <c r="F1732" s="7">
        <v>3.1368680000000002</v>
      </c>
      <c r="G1732" s="7">
        <v>7.2481840000000002</v>
      </c>
      <c r="H1732" s="9">
        <v>114.01754800000001</v>
      </c>
      <c r="I1732" s="9">
        <v>985.08742099999995</v>
      </c>
      <c r="J1732" s="7">
        <v>106.633461</v>
      </c>
      <c r="K1732" s="7">
        <v>3.5000000000000003E-2</v>
      </c>
    </row>
    <row r="1733" spans="1:11" x14ac:dyDescent="0.25">
      <c r="A1733" s="2">
        <v>42894</v>
      </c>
      <c r="B1733" s="10" t="s">
        <v>1</v>
      </c>
      <c r="C1733" s="4">
        <v>1281217.679</v>
      </c>
      <c r="D1733" s="7">
        <v>6.4750100000000002</v>
      </c>
      <c r="E1733" s="8">
        <v>6.283963</v>
      </c>
      <c r="F1733" s="7">
        <v>5.5611870000000003</v>
      </c>
      <c r="G1733" s="7">
        <v>3.9669319999999999</v>
      </c>
      <c r="H1733" s="9">
        <v>375.77653400000003</v>
      </c>
      <c r="I1733" s="9">
        <v>1480.4961029999999</v>
      </c>
      <c r="J1733" s="7">
        <v>102.89731399999999</v>
      </c>
      <c r="K1733" s="7">
        <v>5.45E-2</v>
      </c>
    </row>
    <row r="1734" spans="1:11" x14ac:dyDescent="0.25">
      <c r="A1734" s="2">
        <v>42895</v>
      </c>
      <c r="B1734" s="10" t="s">
        <v>20</v>
      </c>
      <c r="C1734" s="4">
        <v>5410157.7369999997</v>
      </c>
      <c r="D1734" s="7">
        <v>4.1428880000000001</v>
      </c>
      <c r="E1734" s="8">
        <v>10.576902</v>
      </c>
      <c r="F1734" s="7">
        <v>3.1432470000000001</v>
      </c>
      <c r="G1734" s="7">
        <v>7.245304</v>
      </c>
      <c r="H1734" s="9">
        <v>113.98056699999999</v>
      </c>
      <c r="I1734" s="9">
        <v>984.95943799999998</v>
      </c>
      <c r="J1734" s="7">
        <v>106.606825</v>
      </c>
      <c r="K1734" s="7">
        <v>4.3099999999999999E-2</v>
      </c>
    </row>
    <row r="1735" spans="1:11" x14ac:dyDescent="0.25">
      <c r="A1735" s="2">
        <v>42895</v>
      </c>
      <c r="B1735" s="10" t="s">
        <v>1</v>
      </c>
      <c r="C1735" s="4">
        <v>1281217.679</v>
      </c>
      <c r="D1735" s="7">
        <v>6.4750670000000001</v>
      </c>
      <c r="E1735" s="8">
        <v>6.2805429999999998</v>
      </c>
      <c r="F1735" s="7">
        <v>5.539269</v>
      </c>
      <c r="G1735" s="7">
        <v>3.9516460000000002</v>
      </c>
      <c r="H1735" s="9">
        <v>373.29802999999998</v>
      </c>
      <c r="I1735" s="9">
        <v>1468.7378819999999</v>
      </c>
      <c r="J1735" s="7">
        <v>102.93646699999999</v>
      </c>
      <c r="K1735" s="7">
        <v>0.14599999999999999</v>
      </c>
    </row>
    <row r="1736" spans="1:11" x14ac:dyDescent="0.25">
      <c r="A1736" s="2">
        <v>42898</v>
      </c>
      <c r="B1736" s="10" t="s">
        <v>20</v>
      </c>
      <c r="C1736" s="4">
        <v>5410157.7369999997</v>
      </c>
      <c r="D1736" s="7">
        <v>4.1427740000000002</v>
      </c>
      <c r="E1736" s="8">
        <v>10.563855999999999</v>
      </c>
      <c r="F1736" s="7">
        <v>3.1539950000000001</v>
      </c>
      <c r="G1736" s="7">
        <v>7.2315009999999997</v>
      </c>
      <c r="H1736" s="9">
        <v>113.569391</v>
      </c>
      <c r="I1736" s="9">
        <v>980.53094199999998</v>
      </c>
      <c r="J1736" s="7">
        <v>106.51084400000001</v>
      </c>
      <c r="K1736" s="7">
        <v>8.0199999999999994E-2</v>
      </c>
    </row>
    <row r="1737" spans="1:11" x14ac:dyDescent="0.25">
      <c r="A1737" s="2">
        <v>42898</v>
      </c>
      <c r="B1737" s="10" t="s">
        <v>1</v>
      </c>
      <c r="C1737" s="4">
        <v>1281217.679</v>
      </c>
      <c r="D1737" s="7">
        <v>6.4752039999999997</v>
      </c>
      <c r="E1737" s="8">
        <v>6.272697</v>
      </c>
      <c r="F1737" s="7">
        <v>5.5254110000000001</v>
      </c>
      <c r="G1737" s="7">
        <v>3.9405589999999999</v>
      </c>
      <c r="H1737" s="9">
        <v>370.53174300000001</v>
      </c>
      <c r="I1737" s="9">
        <v>1455.4384130000001</v>
      </c>
      <c r="J1737" s="7">
        <v>102.95531699999999</v>
      </c>
      <c r="K1737" s="7">
        <v>0.27010000000000001</v>
      </c>
    </row>
    <row r="1738" spans="1:11" x14ac:dyDescent="0.25">
      <c r="A1738" s="2">
        <v>42899</v>
      </c>
      <c r="B1738" s="10" t="s">
        <v>20</v>
      </c>
      <c r="C1738" s="4">
        <v>5410157.7369999997</v>
      </c>
      <c r="D1738" s="7">
        <v>4.1433309999999999</v>
      </c>
      <c r="E1738" s="8">
        <v>10.56826</v>
      </c>
      <c r="F1738" s="7">
        <v>3.1488909999999999</v>
      </c>
      <c r="G1738" s="7">
        <v>7.2355600000000004</v>
      </c>
      <c r="H1738" s="9">
        <v>113.210559</v>
      </c>
      <c r="I1738" s="9">
        <v>977.85077999999999</v>
      </c>
      <c r="J1738" s="7">
        <v>106.58517999999999</v>
      </c>
      <c r="K1738" s="7">
        <v>0.1193</v>
      </c>
    </row>
    <row r="1739" spans="1:11" x14ac:dyDescent="0.25">
      <c r="A1739" s="2">
        <v>42899</v>
      </c>
      <c r="B1739" s="10" t="s">
        <v>1</v>
      </c>
      <c r="C1739" s="4">
        <v>1281217.679</v>
      </c>
      <c r="D1739" s="7">
        <v>6.4752419999999997</v>
      </c>
      <c r="E1739" s="8">
        <v>6.2700889999999996</v>
      </c>
      <c r="F1739" s="7">
        <v>5.4944300000000004</v>
      </c>
      <c r="G1739" s="7">
        <v>3.9213439999999999</v>
      </c>
      <c r="H1739" s="9">
        <v>367.59833300000003</v>
      </c>
      <c r="I1739" s="9">
        <v>1440.8874940000001</v>
      </c>
      <c r="J1739" s="7">
        <v>103.055813</v>
      </c>
      <c r="K1739" s="7">
        <v>0.37609999999999999</v>
      </c>
    </row>
    <row r="1740" spans="1:11" x14ac:dyDescent="0.25">
      <c r="A1740" s="2">
        <v>42900</v>
      </c>
      <c r="B1740" s="10" t="s">
        <v>20</v>
      </c>
      <c r="C1740" s="4">
        <v>5410157.7369999997</v>
      </c>
      <c r="D1740" s="7">
        <v>4.1460819999999998</v>
      </c>
      <c r="E1740" s="8">
        <v>10.608789</v>
      </c>
      <c r="F1740" s="7">
        <v>3.0928870000000002</v>
      </c>
      <c r="G1740" s="7">
        <v>7.2831229999999998</v>
      </c>
      <c r="H1740" s="9">
        <v>113.115692</v>
      </c>
      <c r="I1740" s="9">
        <v>982.12898199999995</v>
      </c>
      <c r="J1740" s="7">
        <v>107.17828</v>
      </c>
      <c r="K1740" s="7">
        <v>0.16389999999999999</v>
      </c>
    </row>
    <row r="1741" spans="1:11" x14ac:dyDescent="0.25">
      <c r="A1741" s="2">
        <v>42900</v>
      </c>
      <c r="B1741" s="10" t="s">
        <v>1</v>
      </c>
      <c r="C1741" s="4">
        <v>1281217.679</v>
      </c>
      <c r="D1741" s="7">
        <v>6.4747560000000002</v>
      </c>
      <c r="E1741" s="8">
        <v>6.2692100000000002</v>
      </c>
      <c r="F1741" s="7">
        <v>5.4808389999999996</v>
      </c>
      <c r="G1741" s="7">
        <v>3.9151579999999999</v>
      </c>
      <c r="H1741" s="9">
        <v>371.39491099999998</v>
      </c>
      <c r="I1741" s="9">
        <v>1459.2875529999999</v>
      </c>
      <c r="J1741" s="7">
        <v>103.09747299999999</v>
      </c>
      <c r="K1741" s="7">
        <v>0.19089999999999999</v>
      </c>
    </row>
    <row r="1742" spans="1:11" x14ac:dyDescent="0.25">
      <c r="A1742" s="2">
        <v>42901</v>
      </c>
      <c r="B1742" s="10" t="s">
        <v>20</v>
      </c>
      <c r="C1742" s="4">
        <v>5410157.7369999997</v>
      </c>
      <c r="D1742" s="7">
        <v>4.1461600000000001</v>
      </c>
      <c r="E1742" s="8">
        <v>10.606522999999999</v>
      </c>
      <c r="F1742" s="7">
        <v>3.1145749999999999</v>
      </c>
      <c r="G1742" s="7">
        <v>7.2763689999999999</v>
      </c>
      <c r="H1742" s="9">
        <v>112.95592499999999</v>
      </c>
      <c r="I1742" s="9">
        <v>980.77982699999995</v>
      </c>
      <c r="J1742" s="7">
        <v>107.047681</v>
      </c>
      <c r="K1742" s="7">
        <v>0.17030000000000001</v>
      </c>
    </row>
    <row r="1743" spans="1:11" x14ac:dyDescent="0.25">
      <c r="A1743" s="2">
        <v>42901</v>
      </c>
      <c r="B1743" s="10" t="s">
        <v>1</v>
      </c>
      <c r="C1743" s="4">
        <v>1281217.679</v>
      </c>
      <c r="D1743" s="7">
        <v>6.4745900000000001</v>
      </c>
      <c r="E1743" s="8">
        <v>6.2650940000000004</v>
      </c>
      <c r="F1743" s="7">
        <v>5.5283170000000004</v>
      </c>
      <c r="G1743" s="7">
        <v>3.930304</v>
      </c>
      <c r="H1743" s="9">
        <v>372.98419999999999</v>
      </c>
      <c r="I1743" s="9">
        <v>1465.923346</v>
      </c>
      <c r="J1743" s="7">
        <v>102.969577</v>
      </c>
      <c r="K1743" s="7">
        <v>0.17130000000000001</v>
      </c>
    </row>
    <row r="1744" spans="1:11" x14ac:dyDescent="0.25">
      <c r="A1744" s="2">
        <v>42902</v>
      </c>
      <c r="B1744" s="10" t="s">
        <v>20</v>
      </c>
      <c r="C1744" s="4">
        <v>5410157.7369999997</v>
      </c>
      <c r="D1744" s="7">
        <v>4.1460039999999996</v>
      </c>
      <c r="E1744" s="8">
        <v>10.602293</v>
      </c>
      <c r="F1744" s="7">
        <v>3.1035360000000001</v>
      </c>
      <c r="G1744" s="7">
        <v>7.2742310000000003</v>
      </c>
      <c r="H1744" s="9">
        <v>112.994029</v>
      </c>
      <c r="I1744" s="9">
        <v>981.71237900000006</v>
      </c>
      <c r="J1744" s="7">
        <v>107.08654300000001</v>
      </c>
      <c r="K1744" s="7">
        <v>0.15609999999999999</v>
      </c>
    </row>
    <row r="1745" spans="1:11" x14ac:dyDescent="0.25">
      <c r="A1745" s="2">
        <v>42902</v>
      </c>
      <c r="B1745" s="10" t="s">
        <v>1</v>
      </c>
      <c r="C1745" s="4">
        <v>1281217.679</v>
      </c>
      <c r="D1745" s="7">
        <v>6.4740289999999998</v>
      </c>
      <c r="E1745" s="8">
        <v>6.2612909999999999</v>
      </c>
      <c r="F1745" s="7">
        <v>5.5568920000000004</v>
      </c>
      <c r="G1745" s="7">
        <v>3.929999</v>
      </c>
      <c r="H1745" s="9">
        <v>377.13933800000001</v>
      </c>
      <c r="I1745" s="9">
        <v>1478.250955</v>
      </c>
      <c r="J1745" s="7">
        <v>102.89826600000001</v>
      </c>
      <c r="K1745" s="7">
        <v>5.2600000000000001E-2</v>
      </c>
    </row>
    <row r="1746" spans="1:11" x14ac:dyDescent="0.25">
      <c r="A1746" s="2">
        <v>42905</v>
      </c>
      <c r="B1746" s="10" t="s">
        <v>20</v>
      </c>
      <c r="C1746" s="4">
        <v>5410157.7369999997</v>
      </c>
      <c r="D1746" s="7">
        <v>4.1463320000000001</v>
      </c>
      <c r="E1746" s="8">
        <v>10.595818</v>
      </c>
      <c r="F1746" s="7">
        <v>3.127278</v>
      </c>
      <c r="G1746" s="7">
        <v>7.2619049999999996</v>
      </c>
      <c r="H1746" s="9">
        <v>112.36600300000001</v>
      </c>
      <c r="I1746" s="9">
        <v>976.75593700000002</v>
      </c>
      <c r="J1746" s="7">
        <v>106.952156</v>
      </c>
      <c r="K1746" s="7">
        <v>0.21079999999999999</v>
      </c>
    </row>
    <row r="1747" spans="1:11" x14ac:dyDescent="0.25">
      <c r="A1747" s="2">
        <v>42905</v>
      </c>
      <c r="B1747" s="10" t="s">
        <v>1</v>
      </c>
      <c r="C1747" s="4">
        <v>1281217.679</v>
      </c>
      <c r="D1747" s="7">
        <v>6.4742660000000001</v>
      </c>
      <c r="E1747" s="8">
        <v>6.2510339999999998</v>
      </c>
      <c r="F1747" s="7">
        <v>5.5263720000000003</v>
      </c>
      <c r="G1747" s="7">
        <v>3.913557</v>
      </c>
      <c r="H1747" s="9">
        <v>371.05792300000002</v>
      </c>
      <c r="I1747" s="9">
        <v>1452.7854150000001</v>
      </c>
      <c r="J1747" s="7">
        <v>102.93814999999999</v>
      </c>
      <c r="K1747" s="7">
        <v>0.27150000000000002</v>
      </c>
    </row>
    <row r="1748" spans="1:11" x14ac:dyDescent="0.25">
      <c r="A1748" s="2">
        <v>42906</v>
      </c>
      <c r="B1748" s="10" t="s">
        <v>20</v>
      </c>
      <c r="C1748" s="4">
        <v>5410157.7369999997</v>
      </c>
      <c r="D1748" s="7">
        <v>4.1478260000000002</v>
      </c>
      <c r="E1748" s="8">
        <v>10.617095000000001</v>
      </c>
      <c r="F1748" s="7">
        <v>3.0963780000000001</v>
      </c>
      <c r="G1748" s="7">
        <v>7.2810540000000001</v>
      </c>
      <c r="H1748" s="9">
        <v>112.42004</v>
      </c>
      <c r="I1748" s="9">
        <v>980.37169100000006</v>
      </c>
      <c r="J1748" s="7">
        <v>107.278105</v>
      </c>
      <c r="K1748" s="7">
        <v>0.2112</v>
      </c>
    </row>
    <row r="1749" spans="1:11" x14ac:dyDescent="0.25">
      <c r="A1749" s="2">
        <v>42906</v>
      </c>
      <c r="B1749" s="10" t="s">
        <v>1</v>
      </c>
      <c r="C1749" s="4">
        <v>1281217.679</v>
      </c>
      <c r="D1749" s="7">
        <v>6.4737</v>
      </c>
      <c r="E1749" s="8">
        <v>6.2458580000000001</v>
      </c>
      <c r="F1749" s="7">
        <v>5.5875320000000004</v>
      </c>
      <c r="G1749" s="7">
        <v>3.9201779999999999</v>
      </c>
      <c r="H1749" s="9">
        <v>379.005742</v>
      </c>
      <c r="I1749" s="9">
        <v>1486.49272</v>
      </c>
      <c r="J1749" s="7">
        <v>102.747063</v>
      </c>
      <c r="K1749" s="7">
        <v>-6.1400000000000003E-2</v>
      </c>
    </row>
    <row r="1750" spans="1:11" x14ac:dyDescent="0.25">
      <c r="A1750" s="2">
        <v>42907</v>
      </c>
      <c r="B1750" s="10" t="s">
        <v>20</v>
      </c>
      <c r="C1750" s="4">
        <v>5410157.7369999997</v>
      </c>
      <c r="D1750" s="7">
        <v>4.148136</v>
      </c>
      <c r="E1750" s="8">
        <v>10.62194</v>
      </c>
      <c r="F1750" s="7">
        <v>3.0993780000000002</v>
      </c>
      <c r="G1750" s="7">
        <v>7.2831210000000004</v>
      </c>
      <c r="H1750" s="9">
        <v>112.474509</v>
      </c>
      <c r="I1750" s="9">
        <v>979.58655999999996</v>
      </c>
      <c r="J1750" s="7">
        <v>107.303284</v>
      </c>
      <c r="K1750" s="7">
        <v>0.22339999999999999</v>
      </c>
    </row>
    <row r="1751" spans="1:11" x14ac:dyDescent="0.25">
      <c r="A1751" s="2">
        <v>42907</v>
      </c>
      <c r="B1751" s="10" t="s">
        <v>1</v>
      </c>
      <c r="C1751" s="4">
        <v>1281217.679</v>
      </c>
      <c r="D1751" s="7">
        <v>6.4730270000000001</v>
      </c>
      <c r="E1751" s="8">
        <v>6.2412029999999996</v>
      </c>
      <c r="F1751" s="7">
        <v>5.6738340000000003</v>
      </c>
      <c r="G1751" s="7">
        <v>3.9471479999999999</v>
      </c>
      <c r="H1751" s="9">
        <v>386.14461799999998</v>
      </c>
      <c r="I1751" s="9">
        <v>1514.2824619999999</v>
      </c>
      <c r="J1751" s="7">
        <v>102.523276</v>
      </c>
      <c r="K1751" s="7">
        <v>-0.26729999999999998</v>
      </c>
    </row>
    <row r="1752" spans="1:11" x14ac:dyDescent="0.25">
      <c r="A1752" s="2">
        <v>42908</v>
      </c>
      <c r="B1752" s="10" t="s">
        <v>20</v>
      </c>
      <c r="C1752" s="4">
        <v>5410157.7369999997</v>
      </c>
      <c r="D1752" s="7">
        <v>4.1478120000000001</v>
      </c>
      <c r="E1752" s="8">
        <v>10.615049000000001</v>
      </c>
      <c r="F1752" s="7">
        <v>3.095618</v>
      </c>
      <c r="G1752" s="7">
        <v>7.278321</v>
      </c>
      <c r="H1752" s="9">
        <v>112.71202700000001</v>
      </c>
      <c r="I1752" s="9">
        <v>981.07689800000003</v>
      </c>
      <c r="J1752" s="7">
        <v>107.294354</v>
      </c>
      <c r="K1752" s="7">
        <v>0.1981</v>
      </c>
    </row>
    <row r="1753" spans="1:11" x14ac:dyDescent="0.25">
      <c r="A1753" s="2">
        <v>42908</v>
      </c>
      <c r="B1753" s="10" t="s">
        <v>1</v>
      </c>
      <c r="C1753" s="4">
        <v>1281217.679</v>
      </c>
      <c r="D1753" s="7">
        <v>6.473109</v>
      </c>
      <c r="E1753" s="8">
        <v>6.2381599999999997</v>
      </c>
      <c r="F1753" s="7">
        <v>5.6967879999999997</v>
      </c>
      <c r="G1753" s="7">
        <v>3.961433</v>
      </c>
      <c r="H1753" s="9">
        <v>388.66457500000001</v>
      </c>
      <c r="I1753" s="9">
        <v>1526.75206</v>
      </c>
      <c r="J1753" s="7">
        <v>102.45450200000001</v>
      </c>
      <c r="K1753" s="7">
        <v>-0.34060000000000001</v>
      </c>
    </row>
    <row r="1754" spans="1:11" x14ac:dyDescent="0.25">
      <c r="A1754" s="2">
        <v>42909</v>
      </c>
      <c r="B1754" s="10" t="s">
        <v>20</v>
      </c>
      <c r="C1754" s="4">
        <v>5410157.7369999997</v>
      </c>
      <c r="D1754" s="7">
        <v>4.1480329999999999</v>
      </c>
      <c r="E1754" s="8">
        <v>10.618370000000001</v>
      </c>
      <c r="F1754" s="7">
        <v>3.0890789999999999</v>
      </c>
      <c r="G1754" s="7">
        <v>7.2808440000000001</v>
      </c>
      <c r="H1754" s="9">
        <v>112.662316</v>
      </c>
      <c r="I1754" s="9">
        <v>980.71880799999997</v>
      </c>
      <c r="J1754" s="7">
        <v>107.36545099999999</v>
      </c>
      <c r="K1754" s="7">
        <v>0.2122</v>
      </c>
    </row>
    <row r="1755" spans="1:11" x14ac:dyDescent="0.25">
      <c r="A1755" s="2">
        <v>42909</v>
      </c>
      <c r="B1755" s="10" t="s">
        <v>1</v>
      </c>
      <c r="C1755" s="4">
        <v>1281217.679</v>
      </c>
      <c r="D1755" s="7">
        <v>6.4730299999999996</v>
      </c>
      <c r="E1755" s="8">
        <v>6.2350320000000004</v>
      </c>
      <c r="F1755" s="7">
        <v>5.6712170000000004</v>
      </c>
      <c r="G1755" s="7">
        <v>3.9436870000000002</v>
      </c>
      <c r="H1755" s="9">
        <v>387.23700200000002</v>
      </c>
      <c r="I1755" s="9">
        <v>1518.938842</v>
      </c>
      <c r="J1755" s="7">
        <v>102.506688</v>
      </c>
      <c r="K1755" s="7">
        <v>-0.29920000000000002</v>
      </c>
    </row>
    <row r="1756" spans="1:11" x14ac:dyDescent="0.25">
      <c r="A1756" s="2">
        <v>42912</v>
      </c>
      <c r="B1756" s="10" t="s">
        <v>20</v>
      </c>
      <c r="C1756" s="4">
        <v>5410157.7369999997</v>
      </c>
      <c r="D1756" s="7">
        <v>4.1489599999999998</v>
      </c>
      <c r="E1756" s="8">
        <v>10.622858000000001</v>
      </c>
      <c r="F1756" s="7">
        <v>3.07877</v>
      </c>
      <c r="G1756" s="7">
        <v>7.2829360000000003</v>
      </c>
      <c r="H1756" s="9">
        <v>112.106813</v>
      </c>
      <c r="I1756" s="9">
        <v>976.65507700000001</v>
      </c>
      <c r="J1756" s="7">
        <v>107.492569</v>
      </c>
      <c r="K1756" s="7">
        <v>0.27360000000000001</v>
      </c>
    </row>
    <row r="1757" spans="1:11" x14ac:dyDescent="0.25">
      <c r="A1757" s="2">
        <v>42912</v>
      </c>
      <c r="B1757" s="10" t="s">
        <v>1</v>
      </c>
      <c r="C1757" s="4">
        <v>1281217.679</v>
      </c>
      <c r="D1757" s="7">
        <v>6.4734470000000002</v>
      </c>
      <c r="E1757" s="8">
        <v>6.2276550000000004</v>
      </c>
      <c r="F1757" s="7">
        <v>5.6455460000000004</v>
      </c>
      <c r="G1757" s="7">
        <v>3.9250500000000001</v>
      </c>
      <c r="H1757" s="9">
        <v>384.55858899999998</v>
      </c>
      <c r="I1757" s="9">
        <v>1503.0537589999999</v>
      </c>
      <c r="J1757" s="7">
        <v>102.604764</v>
      </c>
      <c r="K1757" s="7">
        <v>-0.1779</v>
      </c>
    </row>
    <row r="1758" spans="1:11" x14ac:dyDescent="0.25">
      <c r="A1758" s="2">
        <v>42913</v>
      </c>
      <c r="B1758" s="10" t="s">
        <v>20</v>
      </c>
      <c r="C1758" s="4">
        <v>5410157.7369999997</v>
      </c>
      <c r="D1758" s="7">
        <v>4.1477579999999996</v>
      </c>
      <c r="E1758" s="8">
        <v>10.598781000000001</v>
      </c>
      <c r="F1758" s="7">
        <v>3.1172710000000001</v>
      </c>
      <c r="G1758" s="7">
        <v>7.2568950000000001</v>
      </c>
      <c r="H1758" s="9">
        <v>111.313091</v>
      </c>
      <c r="I1758" s="9">
        <v>966.99266499999999</v>
      </c>
      <c r="J1758" s="7">
        <v>107.12239</v>
      </c>
      <c r="K1758" s="7">
        <v>0.33329999999999999</v>
      </c>
    </row>
    <row r="1759" spans="1:11" x14ac:dyDescent="0.25">
      <c r="A1759" s="2">
        <v>42913</v>
      </c>
      <c r="B1759" s="10" t="s">
        <v>1</v>
      </c>
      <c r="C1759" s="4">
        <v>1281217.679</v>
      </c>
      <c r="D1759" s="7">
        <v>6.4735810000000003</v>
      </c>
      <c r="E1759" s="8">
        <v>6.2263869999999999</v>
      </c>
      <c r="F1759" s="7">
        <v>5.624638</v>
      </c>
      <c r="G1759" s="7">
        <v>3.9267690000000002</v>
      </c>
      <c r="H1759" s="9">
        <v>378.96056399999998</v>
      </c>
      <c r="I1759" s="9">
        <v>1479.4472000000001</v>
      </c>
      <c r="J1759" s="7">
        <v>102.63999099999999</v>
      </c>
      <c r="K1759" s="7">
        <v>8.3400000000000002E-2</v>
      </c>
    </row>
    <row r="1760" spans="1:11" x14ac:dyDescent="0.25">
      <c r="A1760" s="2">
        <v>42914</v>
      </c>
      <c r="B1760" s="10" t="s">
        <v>20</v>
      </c>
      <c r="C1760" s="4">
        <v>5410157.7369999997</v>
      </c>
      <c r="D1760" s="7">
        <v>4.1466989999999999</v>
      </c>
      <c r="E1760" s="8">
        <v>10.580386000000001</v>
      </c>
      <c r="F1760" s="7">
        <v>3.1184120000000002</v>
      </c>
      <c r="G1760" s="7">
        <v>7.243004</v>
      </c>
      <c r="H1760" s="9">
        <v>110.816462</v>
      </c>
      <c r="I1760" s="9">
        <v>960.98822199999995</v>
      </c>
      <c r="J1760" s="7">
        <v>107.003052</v>
      </c>
      <c r="K1760" s="7">
        <v>0.36890000000000001</v>
      </c>
    </row>
    <row r="1761" spans="1:11" x14ac:dyDescent="0.25">
      <c r="A1761" s="2">
        <v>42914</v>
      </c>
      <c r="B1761" s="10" t="s">
        <v>1</v>
      </c>
      <c r="C1761" s="4">
        <v>1281217.679</v>
      </c>
      <c r="D1761" s="7">
        <v>6.473992</v>
      </c>
      <c r="E1761" s="8">
        <v>6.2236669999999998</v>
      </c>
      <c r="F1761" s="7">
        <v>5.6292299999999997</v>
      </c>
      <c r="G1761" s="7">
        <v>3.9290820000000002</v>
      </c>
      <c r="H1761" s="9">
        <v>378.97024199999998</v>
      </c>
      <c r="I1761" s="9">
        <v>1478.449936</v>
      </c>
      <c r="J1761" s="7">
        <v>102.637766</v>
      </c>
      <c r="K1761" s="7">
        <v>0.1178</v>
      </c>
    </row>
    <row r="1762" spans="1:11" x14ac:dyDescent="0.25">
      <c r="A1762" s="2">
        <v>42915</v>
      </c>
      <c r="B1762" s="10" t="s">
        <v>20</v>
      </c>
      <c r="C1762" s="4">
        <v>5410157.7369999997</v>
      </c>
      <c r="D1762" s="7">
        <v>4.1458089999999999</v>
      </c>
      <c r="E1762" s="8">
        <v>10.563898999999999</v>
      </c>
      <c r="F1762" s="7">
        <v>3.1454849999999999</v>
      </c>
      <c r="G1762" s="7">
        <v>7.2262870000000001</v>
      </c>
      <c r="H1762" s="9">
        <v>110.218773</v>
      </c>
      <c r="I1762" s="9">
        <v>952.80420000000004</v>
      </c>
      <c r="J1762" s="7">
        <v>106.758655</v>
      </c>
      <c r="K1762" s="7">
        <v>0.42720000000000002</v>
      </c>
    </row>
    <row r="1763" spans="1:11" x14ac:dyDescent="0.25">
      <c r="A1763" s="2">
        <v>42915</v>
      </c>
      <c r="B1763" s="10" t="s">
        <v>1</v>
      </c>
      <c r="C1763" s="4">
        <v>1281217.679</v>
      </c>
      <c r="D1763" s="7">
        <v>6.4742689999999996</v>
      </c>
      <c r="E1763" s="8">
        <v>6.220332</v>
      </c>
      <c r="F1763" s="7">
        <v>5.6505179999999999</v>
      </c>
      <c r="G1763" s="7">
        <v>3.946367</v>
      </c>
      <c r="H1763" s="9">
        <v>377.78089199999999</v>
      </c>
      <c r="I1763" s="9">
        <v>1471.6951710000001</v>
      </c>
      <c r="J1763" s="7">
        <v>102.60499299999999</v>
      </c>
      <c r="K1763" s="7">
        <v>0.25519999999999998</v>
      </c>
    </row>
    <row r="1764" spans="1:11" x14ac:dyDescent="0.25">
      <c r="A1764" s="2">
        <v>42916</v>
      </c>
      <c r="B1764" s="10" t="s">
        <v>20</v>
      </c>
      <c r="C1764" s="4">
        <v>5352261.4620000003</v>
      </c>
      <c r="D1764" s="7">
        <v>4.1318830000000002</v>
      </c>
      <c r="E1764" s="8">
        <v>10.622733999999999</v>
      </c>
      <c r="F1764" s="7">
        <v>3.1789779999999999</v>
      </c>
      <c r="G1764" s="7">
        <v>7.2704700000000004</v>
      </c>
      <c r="H1764" s="9">
        <v>109.92450700000001</v>
      </c>
      <c r="I1764" s="9">
        <v>952.30149500000005</v>
      </c>
      <c r="J1764" s="7">
        <v>106.51047699999999</v>
      </c>
      <c r="K1764" s="7">
        <v>0.47349999999999998</v>
      </c>
    </row>
    <row r="1765" spans="1:11" x14ac:dyDescent="0.25">
      <c r="A1765" s="2">
        <v>42916</v>
      </c>
      <c r="B1765" s="10" t="s">
        <v>1</v>
      </c>
      <c r="C1765" s="4">
        <v>1241118.517</v>
      </c>
      <c r="D1765" s="7">
        <v>6.4587250000000003</v>
      </c>
      <c r="E1765" s="8">
        <v>6.3393569999999997</v>
      </c>
      <c r="F1765" s="7">
        <v>5.6847500000000002</v>
      </c>
      <c r="G1765" s="7">
        <v>4.0351439999999998</v>
      </c>
      <c r="H1765" s="9">
        <v>376.95528000000002</v>
      </c>
      <c r="I1765" s="9">
        <v>1485.1316890000001</v>
      </c>
      <c r="J1765" s="7">
        <v>102.58190999999999</v>
      </c>
      <c r="K1765" s="7">
        <v>0.40529999999999999</v>
      </c>
    </row>
    <row r="1766" spans="1:11" x14ac:dyDescent="0.25">
      <c r="A1766" s="2">
        <v>42919</v>
      </c>
      <c r="B1766" s="10" t="s">
        <v>20</v>
      </c>
      <c r="C1766" s="4">
        <v>5442030.5980000002</v>
      </c>
      <c r="D1766" s="7">
        <v>4.131678</v>
      </c>
      <c r="E1766" s="8">
        <v>10.608326</v>
      </c>
      <c r="F1766" s="7">
        <v>3.2113010000000002</v>
      </c>
      <c r="G1766" s="7">
        <v>7.2512530000000002</v>
      </c>
      <c r="H1766" s="9">
        <v>109.487492</v>
      </c>
      <c r="I1766" s="9">
        <v>945.96092499999997</v>
      </c>
      <c r="J1766" s="7">
        <v>106.273404</v>
      </c>
      <c r="K1766" s="7">
        <v>5.0200000000000002E-2</v>
      </c>
    </row>
    <row r="1767" spans="1:11" x14ac:dyDescent="0.25">
      <c r="A1767" s="2">
        <v>42919</v>
      </c>
      <c r="B1767" s="10" t="s">
        <v>1</v>
      </c>
      <c r="C1767" s="4">
        <v>1265698.2320000001</v>
      </c>
      <c r="D1767" s="7">
        <v>6.4579760000000004</v>
      </c>
      <c r="E1767" s="8">
        <v>6.3319640000000001</v>
      </c>
      <c r="F1767" s="7">
        <v>5.6700710000000001</v>
      </c>
      <c r="G1767" s="7">
        <v>4.0215439999999996</v>
      </c>
      <c r="H1767" s="9">
        <v>371.67456700000002</v>
      </c>
      <c r="I1767" s="9">
        <v>1460.9743390000001</v>
      </c>
      <c r="J1767" s="7">
        <v>102.599931</v>
      </c>
      <c r="K1767" s="7">
        <v>0.22209999999999999</v>
      </c>
    </row>
    <row r="1768" spans="1:11" x14ac:dyDescent="0.25">
      <c r="A1768" s="2">
        <v>42921</v>
      </c>
      <c r="B1768" s="10" t="s">
        <v>20</v>
      </c>
      <c r="C1768" s="4">
        <v>5442030.5980000002</v>
      </c>
      <c r="D1768" s="7">
        <v>4.1322390000000002</v>
      </c>
      <c r="E1768" s="8">
        <v>10.610611</v>
      </c>
      <c r="F1768" s="7">
        <v>3.1977319999999998</v>
      </c>
      <c r="G1768" s="7">
        <v>7.2543499999999996</v>
      </c>
      <c r="H1768" s="9">
        <v>108.848105</v>
      </c>
      <c r="I1768" s="9">
        <v>942.35951</v>
      </c>
      <c r="J1768" s="7">
        <v>106.39612700000001</v>
      </c>
      <c r="K1768" s="7">
        <v>9.9199999999999997E-2</v>
      </c>
    </row>
    <row r="1769" spans="1:11" x14ac:dyDescent="0.25">
      <c r="A1769" s="2">
        <v>42921</v>
      </c>
      <c r="B1769" s="10" t="s">
        <v>1</v>
      </c>
      <c r="C1769" s="4">
        <v>1265698.2320000001</v>
      </c>
      <c r="D1769" s="7">
        <v>6.4578790000000001</v>
      </c>
      <c r="E1769" s="8">
        <v>6.3261849999999997</v>
      </c>
      <c r="F1769" s="7">
        <v>5.6685660000000002</v>
      </c>
      <c r="G1769" s="7">
        <v>4.0108879999999996</v>
      </c>
      <c r="H1769" s="9">
        <v>372.65294299999999</v>
      </c>
      <c r="I1769" s="9">
        <v>1462.590187</v>
      </c>
      <c r="J1769" s="7">
        <v>102.577912</v>
      </c>
      <c r="K1769" s="7">
        <v>0.18940000000000001</v>
      </c>
    </row>
    <row r="1770" spans="1:11" x14ac:dyDescent="0.25">
      <c r="A1770" s="2">
        <v>42922</v>
      </c>
      <c r="B1770" s="10" t="s">
        <v>20</v>
      </c>
      <c r="C1770" s="4">
        <v>5442030.5980000002</v>
      </c>
      <c r="D1770" s="7">
        <v>4.1308379999999998</v>
      </c>
      <c r="E1770" s="8">
        <v>10.586829</v>
      </c>
      <c r="F1770" s="7">
        <v>3.214388</v>
      </c>
      <c r="G1770" s="7">
        <v>7.2337680000000004</v>
      </c>
      <c r="H1770" s="9">
        <v>108.168235</v>
      </c>
      <c r="I1770" s="9">
        <v>934.03693899999996</v>
      </c>
      <c r="J1770" s="7">
        <v>106.156572</v>
      </c>
      <c r="K1770" s="7">
        <v>0.14879999999999999</v>
      </c>
    </row>
    <row r="1771" spans="1:11" x14ac:dyDescent="0.25">
      <c r="A1771" s="2">
        <v>42922</v>
      </c>
      <c r="B1771" s="10" t="s">
        <v>1</v>
      </c>
      <c r="C1771" s="4">
        <v>1265698.2320000001</v>
      </c>
      <c r="D1771" s="7">
        <v>6.4580880000000001</v>
      </c>
      <c r="E1771" s="8">
        <v>6.322317</v>
      </c>
      <c r="F1771" s="7">
        <v>5.7446650000000004</v>
      </c>
      <c r="G1771" s="7">
        <v>4.0453140000000003</v>
      </c>
      <c r="H1771" s="9">
        <v>377.61923999999999</v>
      </c>
      <c r="I1771" s="9">
        <v>1481.256075</v>
      </c>
      <c r="J1771" s="7">
        <v>102.40119799999999</v>
      </c>
      <c r="K1771" s="7">
        <v>0.1177</v>
      </c>
    </row>
    <row r="1772" spans="1:11" x14ac:dyDescent="0.25">
      <c r="A1772" s="2">
        <v>42923</v>
      </c>
      <c r="B1772" s="10" t="s">
        <v>20</v>
      </c>
      <c r="C1772" s="4">
        <v>5442030.5980000002</v>
      </c>
      <c r="D1772" s="7">
        <v>4.1299650000000003</v>
      </c>
      <c r="E1772" s="8">
        <v>10.570848</v>
      </c>
      <c r="F1772" s="7">
        <v>3.2250510000000001</v>
      </c>
      <c r="G1772" s="7">
        <v>7.220326</v>
      </c>
      <c r="H1772" s="9">
        <v>107.402531</v>
      </c>
      <c r="I1772" s="9">
        <v>926.47291499999994</v>
      </c>
      <c r="J1772" s="7">
        <v>106.013974</v>
      </c>
      <c r="K1772" s="7">
        <v>0.19919999999999999</v>
      </c>
    </row>
    <row r="1773" spans="1:11" x14ac:dyDescent="0.25">
      <c r="A1773" s="2">
        <v>42923</v>
      </c>
      <c r="B1773" s="10" t="s">
        <v>1</v>
      </c>
      <c r="C1773" s="4">
        <v>1265698.2320000001</v>
      </c>
      <c r="D1773" s="7">
        <v>6.4579319999999996</v>
      </c>
      <c r="E1773" s="8">
        <v>6.3178330000000003</v>
      </c>
      <c r="F1773" s="7">
        <v>5.8122600000000002</v>
      </c>
      <c r="G1773" s="7">
        <v>4.0687620000000004</v>
      </c>
      <c r="H1773" s="9">
        <v>382.51882999999998</v>
      </c>
      <c r="I1773" s="9">
        <v>1501.6713050000001</v>
      </c>
      <c r="J1773" s="7">
        <v>102.197737</v>
      </c>
      <c r="K1773" s="7">
        <v>-1.8599999999999998E-2</v>
      </c>
    </row>
    <row r="1774" spans="1:11" x14ac:dyDescent="0.25">
      <c r="A1774" s="2">
        <v>42926</v>
      </c>
      <c r="B1774" s="10" t="s">
        <v>20</v>
      </c>
      <c r="C1774" s="4">
        <v>5442030.5980000002</v>
      </c>
      <c r="D1774" s="7">
        <v>4.1303539999999996</v>
      </c>
      <c r="E1774" s="8">
        <v>10.56851</v>
      </c>
      <c r="F1774" s="7">
        <v>3.200898</v>
      </c>
      <c r="G1774" s="7">
        <v>7.2218489999999997</v>
      </c>
      <c r="H1774" s="9">
        <v>107.246656</v>
      </c>
      <c r="I1774" s="9">
        <v>926.384863</v>
      </c>
      <c r="J1774" s="7">
        <v>106.17319999999999</v>
      </c>
      <c r="K1774" s="7">
        <v>0.21360000000000001</v>
      </c>
    </row>
    <row r="1775" spans="1:11" x14ac:dyDescent="0.25">
      <c r="A1775" s="2">
        <v>42926</v>
      </c>
      <c r="B1775" s="10" t="s">
        <v>1</v>
      </c>
      <c r="C1775" s="4">
        <v>1265698.2320000001</v>
      </c>
      <c r="D1775" s="7">
        <v>6.4578379999999997</v>
      </c>
      <c r="E1775" s="8">
        <v>6.3093000000000004</v>
      </c>
      <c r="F1775" s="7">
        <v>5.7898189999999996</v>
      </c>
      <c r="G1775" s="7">
        <v>4.0523499999999997</v>
      </c>
      <c r="H1775" s="9">
        <v>383.276836</v>
      </c>
      <c r="I1775" s="9">
        <v>1504.164074</v>
      </c>
      <c r="J1775" s="7">
        <v>102.20787900000001</v>
      </c>
      <c r="K1775" s="7">
        <v>-7.1199999999999999E-2</v>
      </c>
    </row>
    <row r="1776" spans="1:11" x14ac:dyDescent="0.25">
      <c r="A1776" s="2">
        <v>42927</v>
      </c>
      <c r="B1776" s="10" t="s">
        <v>20</v>
      </c>
      <c r="C1776" s="4">
        <v>5442030.5980000002</v>
      </c>
      <c r="D1776" s="7">
        <v>4.1304100000000004</v>
      </c>
      <c r="E1776" s="8">
        <v>10.567364</v>
      </c>
      <c r="F1776" s="7">
        <v>3.1898409999999999</v>
      </c>
      <c r="G1776" s="7">
        <v>7.2231370000000004</v>
      </c>
      <c r="H1776" s="9">
        <v>106.97077299999999</v>
      </c>
      <c r="I1776" s="9">
        <v>923.84854099999995</v>
      </c>
      <c r="J1776" s="7">
        <v>106.24243300000001</v>
      </c>
      <c r="K1776" s="7">
        <v>0.24149999999999999</v>
      </c>
    </row>
    <row r="1777" spans="1:11" x14ac:dyDescent="0.25">
      <c r="A1777" s="2">
        <v>42927</v>
      </c>
      <c r="B1777" s="10" t="s">
        <v>1</v>
      </c>
      <c r="C1777" s="4">
        <v>1265698.2320000001</v>
      </c>
      <c r="D1777" s="7">
        <v>6.4574509999999998</v>
      </c>
      <c r="E1777" s="8">
        <v>6.3066469999999999</v>
      </c>
      <c r="F1777" s="7">
        <v>5.7937099999999999</v>
      </c>
      <c r="G1777" s="7">
        <v>4.0537470000000004</v>
      </c>
      <c r="H1777" s="9">
        <v>384.58739400000002</v>
      </c>
      <c r="I1777" s="9">
        <v>1507.5583469999999</v>
      </c>
      <c r="J1777" s="7">
        <v>102.21505999999999</v>
      </c>
      <c r="K1777" s="7">
        <v>-8.48E-2</v>
      </c>
    </row>
    <row r="1778" spans="1:11" x14ac:dyDescent="0.25">
      <c r="A1778" s="2">
        <v>42928</v>
      </c>
      <c r="B1778" s="10" t="s">
        <v>20</v>
      </c>
      <c r="C1778" s="4">
        <v>5442030.5980000002</v>
      </c>
      <c r="D1778" s="7">
        <v>4.1312369999999996</v>
      </c>
      <c r="E1778" s="8">
        <v>10.578074000000001</v>
      </c>
      <c r="F1778" s="7">
        <v>3.153187</v>
      </c>
      <c r="G1778" s="7">
        <v>7.2365830000000004</v>
      </c>
      <c r="H1778" s="9">
        <v>106.70813800000001</v>
      </c>
      <c r="I1778" s="9">
        <v>925.29722200000003</v>
      </c>
      <c r="J1778" s="7">
        <v>106.52777399999999</v>
      </c>
      <c r="K1778" s="7">
        <v>0.252</v>
      </c>
    </row>
    <row r="1779" spans="1:11" x14ac:dyDescent="0.25">
      <c r="A1779" s="2">
        <v>42928</v>
      </c>
      <c r="B1779" s="10" t="s">
        <v>1</v>
      </c>
      <c r="C1779" s="4">
        <v>1265698.2320000001</v>
      </c>
      <c r="D1779" s="7">
        <v>6.457427</v>
      </c>
      <c r="E1779" s="8">
        <v>6.3062810000000002</v>
      </c>
      <c r="F1779" s="7">
        <v>5.7186979999999998</v>
      </c>
      <c r="G1779" s="7">
        <v>4.0144010000000003</v>
      </c>
      <c r="H1779" s="9">
        <v>381.040165</v>
      </c>
      <c r="I1779" s="9">
        <v>1485.545437</v>
      </c>
      <c r="J1779" s="7">
        <v>102.453079</v>
      </c>
      <c r="K1779" s="7">
        <v>2.7099999999999999E-2</v>
      </c>
    </row>
    <row r="1780" spans="1:11" x14ac:dyDescent="0.25">
      <c r="A1780" s="2">
        <v>42929</v>
      </c>
      <c r="B1780" s="10" t="s">
        <v>20</v>
      </c>
      <c r="C1780" s="4">
        <v>5442030.5980000002</v>
      </c>
      <c r="D1780" s="7">
        <v>4.1306149999999997</v>
      </c>
      <c r="E1780" s="8">
        <v>10.564551</v>
      </c>
      <c r="F1780" s="7">
        <v>3.1660490000000001</v>
      </c>
      <c r="G1780" s="7">
        <v>7.224513</v>
      </c>
      <c r="H1780" s="9">
        <v>106.173841</v>
      </c>
      <c r="I1780" s="9">
        <v>919.47963800000002</v>
      </c>
      <c r="J1780" s="7">
        <v>106.38617499999999</v>
      </c>
      <c r="K1780" s="7">
        <v>0.2974</v>
      </c>
    </row>
    <row r="1781" spans="1:11" x14ac:dyDescent="0.25">
      <c r="A1781" s="2">
        <v>42929</v>
      </c>
      <c r="B1781" s="10" t="s">
        <v>1</v>
      </c>
      <c r="C1781" s="4">
        <v>1265698.2320000001</v>
      </c>
      <c r="D1781" s="7">
        <v>6.4570220000000003</v>
      </c>
      <c r="E1781" s="8">
        <v>6.3030309999999998</v>
      </c>
      <c r="F1781" s="7">
        <v>5.6882919999999997</v>
      </c>
      <c r="G1781" s="7">
        <v>3.9977779999999998</v>
      </c>
      <c r="H1781" s="9">
        <v>376.99247400000002</v>
      </c>
      <c r="I1781" s="9">
        <v>1467.4722119999999</v>
      </c>
      <c r="J1781" s="7">
        <v>102.505174</v>
      </c>
      <c r="K1781" s="7">
        <v>0.16819999999999999</v>
      </c>
    </row>
    <row r="1782" spans="1:11" x14ac:dyDescent="0.25">
      <c r="A1782" s="2">
        <v>42930</v>
      </c>
      <c r="B1782" s="10" t="s">
        <v>20</v>
      </c>
      <c r="C1782" s="4">
        <v>5442030.5980000002</v>
      </c>
      <c r="D1782" s="7">
        <v>4.1310039999999999</v>
      </c>
      <c r="E1782" s="8">
        <v>10.56841</v>
      </c>
      <c r="F1782" s="7">
        <v>3.142102</v>
      </c>
      <c r="G1782" s="7">
        <v>7.2417689999999997</v>
      </c>
      <c r="H1782" s="9">
        <v>105.85101400000001</v>
      </c>
      <c r="I1782" s="9">
        <v>920.01567799999998</v>
      </c>
      <c r="J1782" s="7">
        <v>106.566078</v>
      </c>
      <c r="K1782" s="7">
        <v>0.3216</v>
      </c>
    </row>
    <row r="1783" spans="1:11" x14ac:dyDescent="0.25">
      <c r="A1783" s="2">
        <v>42930</v>
      </c>
      <c r="B1783" s="10" t="s">
        <v>1</v>
      </c>
      <c r="C1783" s="4">
        <v>1265698.2320000001</v>
      </c>
      <c r="D1783" s="7">
        <v>6.457382</v>
      </c>
      <c r="E1783" s="8">
        <v>6.3036349999999999</v>
      </c>
      <c r="F1783" s="7">
        <v>5.6343240000000003</v>
      </c>
      <c r="G1783" s="7">
        <v>3.9926490000000001</v>
      </c>
      <c r="H1783" s="9">
        <v>374.40839</v>
      </c>
      <c r="I1783" s="9">
        <v>1460.37555</v>
      </c>
      <c r="J1783" s="7">
        <v>102.665882</v>
      </c>
      <c r="K1783" s="7">
        <v>0.24809999999999999</v>
      </c>
    </row>
    <row r="1784" spans="1:11" x14ac:dyDescent="0.25">
      <c r="A1784" s="2">
        <v>42933</v>
      </c>
      <c r="B1784" s="10" t="s">
        <v>20</v>
      </c>
      <c r="C1784" s="4">
        <v>5442030.5980000002</v>
      </c>
      <c r="D1784" s="7">
        <v>4.1318549999999998</v>
      </c>
      <c r="E1784" s="8">
        <v>10.571132</v>
      </c>
      <c r="F1784" s="7">
        <v>3.1274489999999999</v>
      </c>
      <c r="G1784" s="7">
        <v>7.2383069999999998</v>
      </c>
      <c r="H1784" s="9">
        <v>105.380146</v>
      </c>
      <c r="I1784" s="9">
        <v>916.29467599999998</v>
      </c>
      <c r="J1784" s="7">
        <v>106.700945</v>
      </c>
      <c r="K1784" s="7">
        <v>0.3679</v>
      </c>
    </row>
    <row r="1785" spans="1:11" x14ac:dyDescent="0.25">
      <c r="A1785" s="2">
        <v>42933</v>
      </c>
      <c r="B1785" s="10" t="s">
        <v>1</v>
      </c>
      <c r="C1785" s="4">
        <v>1265698.2320000001</v>
      </c>
      <c r="D1785" s="7">
        <v>6.4581480000000004</v>
      </c>
      <c r="E1785" s="8">
        <v>6.2969790000000003</v>
      </c>
      <c r="F1785" s="7">
        <v>5.5812350000000004</v>
      </c>
      <c r="G1785" s="7">
        <v>3.9595310000000001</v>
      </c>
      <c r="H1785" s="9">
        <v>370.42389900000001</v>
      </c>
      <c r="I1785" s="9">
        <v>1438.187952</v>
      </c>
      <c r="J1785" s="7">
        <v>102.820595</v>
      </c>
      <c r="K1785" s="7">
        <v>0.4178</v>
      </c>
    </row>
    <row r="1786" spans="1:11" x14ac:dyDescent="0.25">
      <c r="A1786" s="2">
        <v>42934</v>
      </c>
      <c r="B1786" s="10" t="s">
        <v>20</v>
      </c>
      <c r="C1786" s="4">
        <v>5442030.5980000002</v>
      </c>
      <c r="D1786" s="7">
        <v>4.1333760000000002</v>
      </c>
      <c r="E1786" s="8">
        <v>10.582248</v>
      </c>
      <c r="F1786" s="7">
        <v>3.0924969999999998</v>
      </c>
      <c r="G1786" s="7">
        <v>7.2587400000000004</v>
      </c>
      <c r="H1786" s="9">
        <v>105.13643399999999</v>
      </c>
      <c r="I1786" s="9">
        <v>917.41288199999997</v>
      </c>
      <c r="J1786" s="7">
        <v>107.050287</v>
      </c>
      <c r="K1786" s="7">
        <v>0.40060000000000001</v>
      </c>
    </row>
    <row r="1787" spans="1:11" x14ac:dyDescent="0.25">
      <c r="A1787" s="2">
        <v>42934</v>
      </c>
      <c r="B1787" s="10" t="s">
        <v>1</v>
      </c>
      <c r="C1787" s="4">
        <v>1265698.2320000001</v>
      </c>
      <c r="D1787" s="7">
        <v>6.4580390000000003</v>
      </c>
      <c r="E1787" s="8">
        <v>6.2951490000000003</v>
      </c>
      <c r="F1787" s="7">
        <v>5.5581800000000001</v>
      </c>
      <c r="G1787" s="7">
        <v>3.9421089999999999</v>
      </c>
      <c r="H1787" s="9">
        <v>370.66873600000002</v>
      </c>
      <c r="I1787" s="9">
        <v>1434.8343179999999</v>
      </c>
      <c r="J1787" s="7">
        <v>102.92235599999999</v>
      </c>
      <c r="K1787" s="7">
        <v>0.3977</v>
      </c>
    </row>
    <row r="1788" spans="1:11" x14ac:dyDescent="0.25">
      <c r="A1788" s="2">
        <v>42935</v>
      </c>
      <c r="B1788" s="10" t="s">
        <v>20</v>
      </c>
      <c r="C1788" s="4">
        <v>5442030.5980000002</v>
      </c>
      <c r="D1788" s="7">
        <v>4.1336639999999996</v>
      </c>
      <c r="E1788" s="8">
        <v>10.583485</v>
      </c>
      <c r="F1788" s="7">
        <v>3.0923889999999998</v>
      </c>
      <c r="G1788" s="7">
        <v>7.2591320000000001</v>
      </c>
      <c r="H1788" s="9">
        <v>105.02968199999999</v>
      </c>
      <c r="I1788" s="9">
        <v>916.107845</v>
      </c>
      <c r="J1788" s="7">
        <v>107.074297</v>
      </c>
      <c r="K1788" s="7">
        <v>0.4194</v>
      </c>
    </row>
    <row r="1789" spans="1:11" x14ac:dyDescent="0.25">
      <c r="A1789" s="2">
        <v>42935</v>
      </c>
      <c r="B1789" s="10" t="s">
        <v>1</v>
      </c>
      <c r="C1789" s="4">
        <v>1265698.2320000001</v>
      </c>
      <c r="D1789" s="7">
        <v>6.4581670000000004</v>
      </c>
      <c r="E1789" s="8">
        <v>6.2943280000000001</v>
      </c>
      <c r="F1789" s="7">
        <v>5.5009360000000003</v>
      </c>
      <c r="G1789" s="7">
        <v>3.922847</v>
      </c>
      <c r="H1789" s="9">
        <v>365.38996700000001</v>
      </c>
      <c r="I1789" s="9">
        <v>1413.7858739999999</v>
      </c>
      <c r="J1789" s="7">
        <v>103.06173800000001</v>
      </c>
      <c r="K1789" s="7">
        <v>0.56399999999999995</v>
      </c>
    </row>
    <row r="1790" spans="1:11" x14ac:dyDescent="0.25">
      <c r="A1790" s="2">
        <v>42936</v>
      </c>
      <c r="B1790" s="10" t="s">
        <v>20</v>
      </c>
      <c r="C1790" s="4">
        <v>5442030.5980000002</v>
      </c>
      <c r="D1790" s="7">
        <v>4.1341359999999998</v>
      </c>
      <c r="E1790" s="8">
        <v>10.587638</v>
      </c>
      <c r="F1790" s="7">
        <v>3.0866400000000001</v>
      </c>
      <c r="G1790" s="7">
        <v>7.2621789999999997</v>
      </c>
      <c r="H1790" s="9">
        <v>104.780734</v>
      </c>
      <c r="I1790" s="9">
        <v>914.44367599999998</v>
      </c>
      <c r="J1790" s="7">
        <v>107.142762</v>
      </c>
      <c r="K1790" s="7">
        <v>0.44779999999999998</v>
      </c>
    </row>
    <row r="1791" spans="1:11" x14ac:dyDescent="0.25">
      <c r="A1791" s="2">
        <v>42936</v>
      </c>
      <c r="B1791" s="10" t="s">
        <v>1</v>
      </c>
      <c r="C1791" s="4">
        <v>1265698.2320000001</v>
      </c>
      <c r="D1791" s="7">
        <v>6.45831</v>
      </c>
      <c r="E1791" s="8">
        <v>6.2923410000000004</v>
      </c>
      <c r="F1791" s="7">
        <v>5.4530370000000001</v>
      </c>
      <c r="G1791" s="7">
        <v>3.9032249999999999</v>
      </c>
      <c r="H1791" s="9">
        <v>361.82746500000002</v>
      </c>
      <c r="I1791" s="9">
        <v>1398.474469</v>
      </c>
      <c r="J1791" s="7">
        <v>103.163759</v>
      </c>
      <c r="K1791" s="7">
        <v>0.67569999999999997</v>
      </c>
    </row>
    <row r="1792" spans="1:11" x14ac:dyDescent="0.25">
      <c r="A1792" s="2">
        <v>42937</v>
      </c>
      <c r="B1792" s="10" t="s">
        <v>20</v>
      </c>
      <c r="C1792" s="4">
        <v>5442030.5980000002</v>
      </c>
      <c r="D1792" s="7">
        <v>4.1352120000000001</v>
      </c>
      <c r="E1792" s="8">
        <v>10.601815</v>
      </c>
      <c r="F1792" s="7">
        <v>3.0609679999999999</v>
      </c>
      <c r="G1792" s="7">
        <v>7.2767330000000001</v>
      </c>
      <c r="H1792" s="9">
        <v>104.74264599999999</v>
      </c>
      <c r="I1792" s="9">
        <v>916.70446000000004</v>
      </c>
      <c r="J1792" s="7">
        <v>107.394676</v>
      </c>
      <c r="K1792" s="7">
        <v>0.45579999999999998</v>
      </c>
    </row>
    <row r="1793" spans="1:11" x14ac:dyDescent="0.25">
      <c r="A1793" s="2">
        <v>42937</v>
      </c>
      <c r="B1793" s="10" t="s">
        <v>1</v>
      </c>
      <c r="C1793" s="4">
        <v>1265698.2320000001</v>
      </c>
      <c r="D1793" s="7">
        <v>6.4582759999999997</v>
      </c>
      <c r="E1793" s="8">
        <v>6.2902449999999996</v>
      </c>
      <c r="F1793" s="7">
        <v>5.4618770000000003</v>
      </c>
      <c r="G1793" s="7">
        <v>3.9019279999999998</v>
      </c>
      <c r="H1793" s="9">
        <v>364.91490499999998</v>
      </c>
      <c r="I1793" s="9">
        <v>1411.7023389999999</v>
      </c>
      <c r="J1793" s="7">
        <v>103.13168899999999</v>
      </c>
      <c r="K1793" s="7">
        <v>0.54349999999999998</v>
      </c>
    </row>
    <row r="1794" spans="1:11" x14ac:dyDescent="0.25">
      <c r="A1794" s="2">
        <v>42940</v>
      </c>
      <c r="B1794" s="10" t="s">
        <v>20</v>
      </c>
      <c r="C1794" s="4">
        <v>5442030.5980000002</v>
      </c>
      <c r="D1794" s="7">
        <v>4.1346660000000002</v>
      </c>
      <c r="E1794" s="8">
        <v>10.581148000000001</v>
      </c>
      <c r="F1794" s="7">
        <v>3.0782850000000002</v>
      </c>
      <c r="G1794" s="7">
        <v>7.2578129999999996</v>
      </c>
      <c r="H1794" s="9">
        <v>104.32790199999999</v>
      </c>
      <c r="I1794" s="9">
        <v>911.81272000000001</v>
      </c>
      <c r="J1794" s="7">
        <v>107.20706</v>
      </c>
      <c r="K1794" s="7">
        <v>0.4869</v>
      </c>
    </row>
    <row r="1795" spans="1:11" x14ac:dyDescent="0.25">
      <c r="A1795" s="2">
        <v>42940</v>
      </c>
      <c r="B1795" s="10" t="s">
        <v>1</v>
      </c>
      <c r="C1795" s="4">
        <v>1265698.2320000001</v>
      </c>
      <c r="D1795" s="7">
        <v>6.4588000000000001</v>
      </c>
      <c r="E1795" s="8">
        <v>6.2822909999999998</v>
      </c>
      <c r="F1795" s="7">
        <v>5.4826360000000003</v>
      </c>
      <c r="G1795" s="7">
        <v>3.8958360000000001</v>
      </c>
      <c r="H1795" s="9">
        <v>364.224333</v>
      </c>
      <c r="I1795" s="9">
        <v>1400.758118</v>
      </c>
      <c r="J1795" s="7">
        <v>103.128013</v>
      </c>
      <c r="K1795" s="7">
        <v>0.6573</v>
      </c>
    </row>
    <row r="1796" spans="1:11" x14ac:dyDescent="0.25">
      <c r="A1796" s="2">
        <v>42941</v>
      </c>
      <c r="B1796" s="10" t="s">
        <v>20</v>
      </c>
      <c r="C1796" s="4">
        <v>5442030.5980000002</v>
      </c>
      <c r="D1796" s="7">
        <v>4.1324930000000002</v>
      </c>
      <c r="E1796" s="8">
        <v>10.543302000000001</v>
      </c>
      <c r="F1796" s="7">
        <v>3.1308039999999999</v>
      </c>
      <c r="G1796" s="7">
        <v>7.220777</v>
      </c>
      <c r="H1796" s="9">
        <v>103.620105</v>
      </c>
      <c r="I1796" s="9">
        <v>902.07847500000003</v>
      </c>
      <c r="J1796" s="7">
        <v>106.678274</v>
      </c>
      <c r="K1796" s="7">
        <v>0.52449999999999997</v>
      </c>
    </row>
    <row r="1797" spans="1:11" x14ac:dyDescent="0.25">
      <c r="A1797" s="2">
        <v>42941</v>
      </c>
      <c r="B1797" s="10" t="s">
        <v>1</v>
      </c>
      <c r="C1797" s="4">
        <v>1265698.2320000001</v>
      </c>
      <c r="D1797" s="7">
        <v>6.4586629999999996</v>
      </c>
      <c r="E1797" s="8">
        <v>6.2814300000000003</v>
      </c>
      <c r="F1797" s="7">
        <v>5.4418249999999997</v>
      </c>
      <c r="G1797" s="7">
        <v>3.888423</v>
      </c>
      <c r="H1797" s="9">
        <v>356.02247499999999</v>
      </c>
      <c r="I1797" s="9">
        <v>1367.1759280000001</v>
      </c>
      <c r="J1797" s="7">
        <v>103.184173</v>
      </c>
      <c r="K1797" s="7">
        <v>0.98150000000000004</v>
      </c>
    </row>
    <row r="1798" spans="1:11" x14ac:dyDescent="0.25">
      <c r="A1798" s="2">
        <v>42942</v>
      </c>
      <c r="B1798" s="10" t="s">
        <v>20</v>
      </c>
      <c r="C1798" s="4">
        <v>5442030.5980000002</v>
      </c>
      <c r="D1798" s="7">
        <v>4.132816</v>
      </c>
      <c r="E1798" s="8">
        <v>10.547846</v>
      </c>
      <c r="F1798" s="7">
        <v>3.0871300000000002</v>
      </c>
      <c r="G1798" s="7">
        <v>7.2328590000000004</v>
      </c>
      <c r="H1798" s="9">
        <v>103.677606</v>
      </c>
      <c r="I1798" s="9">
        <v>903.43698900000004</v>
      </c>
      <c r="J1798" s="7">
        <v>106.969455</v>
      </c>
      <c r="K1798" s="7">
        <v>0.5282</v>
      </c>
    </row>
    <row r="1799" spans="1:11" x14ac:dyDescent="0.25">
      <c r="A1799" s="2">
        <v>42942</v>
      </c>
      <c r="B1799" s="10" t="s">
        <v>1</v>
      </c>
      <c r="C1799" s="4">
        <v>1265698.2320000001</v>
      </c>
      <c r="D1799" s="7">
        <v>6.4591139999999996</v>
      </c>
      <c r="E1799" s="8">
        <v>6.280081</v>
      </c>
      <c r="F1799" s="7">
        <v>5.4155150000000001</v>
      </c>
      <c r="G1799" s="7">
        <v>3.8750749999999998</v>
      </c>
      <c r="H1799" s="9">
        <v>357.71347300000002</v>
      </c>
      <c r="I1799" s="9">
        <v>1374.6761779999999</v>
      </c>
      <c r="J1799" s="7">
        <v>103.26063600000001</v>
      </c>
      <c r="K1799" s="7">
        <v>0.87860000000000005</v>
      </c>
    </row>
    <row r="1800" spans="1:11" x14ac:dyDescent="0.25">
      <c r="A1800" s="2">
        <v>42943</v>
      </c>
      <c r="B1800" s="10" t="s">
        <v>20</v>
      </c>
      <c r="C1800" s="4">
        <v>5442030.5980000002</v>
      </c>
      <c r="D1800" s="7">
        <v>4.1319569999999999</v>
      </c>
      <c r="E1800" s="8">
        <v>10.53002</v>
      </c>
      <c r="F1800" s="7">
        <v>3.1019939999999999</v>
      </c>
      <c r="G1800" s="7">
        <v>7.2175589999999996</v>
      </c>
      <c r="H1800" s="9">
        <v>103.15419900000001</v>
      </c>
      <c r="I1800" s="9">
        <v>897.97603100000003</v>
      </c>
      <c r="J1800" s="7">
        <v>106.78425300000001</v>
      </c>
      <c r="K1800" s="7">
        <v>0.56169999999999998</v>
      </c>
    </row>
    <row r="1801" spans="1:11" x14ac:dyDescent="0.25">
      <c r="A1801" s="2">
        <v>42943</v>
      </c>
      <c r="B1801" s="10" t="s">
        <v>1</v>
      </c>
      <c r="C1801" s="4">
        <v>1265698.2320000001</v>
      </c>
      <c r="D1801" s="7">
        <v>6.4592020000000003</v>
      </c>
      <c r="E1801" s="8">
        <v>6.277596</v>
      </c>
      <c r="F1801" s="7">
        <v>5.4176859999999998</v>
      </c>
      <c r="G1801" s="7">
        <v>3.877802</v>
      </c>
      <c r="H1801" s="9">
        <v>356.74121400000001</v>
      </c>
      <c r="I1801" s="9">
        <v>1370.8596210000001</v>
      </c>
      <c r="J1801" s="7">
        <v>103.23743</v>
      </c>
      <c r="K1801" s="7">
        <v>0.94910000000000005</v>
      </c>
    </row>
    <row r="1802" spans="1:11" x14ac:dyDescent="0.25">
      <c r="A1802" s="2">
        <v>42944</v>
      </c>
      <c r="B1802" s="10" t="s">
        <v>20</v>
      </c>
      <c r="C1802" s="4">
        <v>5442030.5980000002</v>
      </c>
      <c r="D1802" s="7">
        <v>4.1332060000000004</v>
      </c>
      <c r="E1802" s="8">
        <v>10.545164</v>
      </c>
      <c r="F1802" s="7">
        <v>3.0828380000000002</v>
      </c>
      <c r="G1802" s="7">
        <v>7.2305099999999998</v>
      </c>
      <c r="H1802" s="9">
        <v>102.93178399999999</v>
      </c>
      <c r="I1802" s="9">
        <v>898.20835899999997</v>
      </c>
      <c r="J1802" s="7">
        <v>107.002838</v>
      </c>
      <c r="K1802" s="7">
        <v>0.58650000000000002</v>
      </c>
    </row>
    <row r="1803" spans="1:11" x14ac:dyDescent="0.25">
      <c r="A1803" s="2">
        <v>42944</v>
      </c>
      <c r="B1803" s="10" t="s">
        <v>1</v>
      </c>
      <c r="C1803" s="4">
        <v>1265698.2320000001</v>
      </c>
      <c r="D1803" s="7">
        <v>6.459562</v>
      </c>
      <c r="E1803" s="8">
        <v>6.2729030000000003</v>
      </c>
      <c r="F1803" s="7">
        <v>5.4413359999999997</v>
      </c>
      <c r="G1803" s="7">
        <v>3.8819409999999999</v>
      </c>
      <c r="H1803" s="9">
        <v>359.82002299999999</v>
      </c>
      <c r="I1803" s="9">
        <v>1377.9050099999999</v>
      </c>
      <c r="J1803" s="7">
        <v>103.23248599999999</v>
      </c>
      <c r="K1803" s="7">
        <v>0.8982</v>
      </c>
    </row>
    <row r="1804" spans="1:11" x14ac:dyDescent="0.25">
      <c r="A1804" s="2">
        <v>42947</v>
      </c>
      <c r="B1804" s="10" t="s">
        <v>20</v>
      </c>
      <c r="C1804" s="4">
        <v>5383529.2759999996</v>
      </c>
      <c r="D1804" s="7">
        <v>4.1245649999999996</v>
      </c>
      <c r="E1804" s="8">
        <v>10.593889000000001</v>
      </c>
      <c r="F1804" s="7">
        <v>3.097944</v>
      </c>
      <c r="G1804" s="7">
        <v>7.2740260000000001</v>
      </c>
      <c r="H1804" s="9">
        <v>103.536732</v>
      </c>
      <c r="I1804" s="9">
        <v>904.854468</v>
      </c>
      <c r="J1804" s="7">
        <v>106.898664</v>
      </c>
      <c r="K1804" s="7">
        <v>0.58240000000000003</v>
      </c>
    </row>
    <row r="1805" spans="1:11" x14ac:dyDescent="0.25">
      <c r="A1805" s="2">
        <v>42947</v>
      </c>
      <c r="B1805" s="10" t="s">
        <v>1</v>
      </c>
      <c r="C1805" s="4">
        <v>1242766.4169999999</v>
      </c>
      <c r="D1805" s="7">
        <v>6.4570749999999997</v>
      </c>
      <c r="E1805" s="8">
        <v>6.3134050000000004</v>
      </c>
      <c r="F1805" s="7">
        <v>5.4587709999999996</v>
      </c>
      <c r="G1805" s="7">
        <v>3.9252400000000001</v>
      </c>
      <c r="H1805" s="9">
        <v>360.70781299999999</v>
      </c>
      <c r="I1805" s="9">
        <v>1399.4446029999999</v>
      </c>
      <c r="J1805" s="7">
        <v>103.18266800000001</v>
      </c>
      <c r="K1805" s="7">
        <v>0.89149999999999996</v>
      </c>
    </row>
    <row r="1806" spans="1:11" x14ac:dyDescent="0.25">
      <c r="A1806" s="2">
        <v>42948</v>
      </c>
      <c r="B1806" s="10" t="s">
        <v>20</v>
      </c>
      <c r="C1806" s="4">
        <v>5462115.966</v>
      </c>
      <c r="D1806" s="7">
        <v>4.1263189999999996</v>
      </c>
      <c r="E1806" s="8">
        <v>10.615735000000001</v>
      </c>
      <c r="F1806" s="7">
        <v>3.0645699999999998</v>
      </c>
      <c r="G1806" s="7">
        <v>7.2942349999999996</v>
      </c>
      <c r="H1806" s="9">
        <v>103.37125399999999</v>
      </c>
      <c r="I1806" s="9">
        <v>907.54970100000003</v>
      </c>
      <c r="J1806" s="7">
        <v>107.248071</v>
      </c>
      <c r="K1806" s="7">
        <v>1.7500000000000002E-2</v>
      </c>
    </row>
    <row r="1807" spans="1:11" x14ac:dyDescent="0.25">
      <c r="A1807" s="2">
        <v>42948</v>
      </c>
      <c r="B1807" s="10" t="s">
        <v>1</v>
      </c>
      <c r="C1807" s="4">
        <v>1260866.943</v>
      </c>
      <c r="D1807" s="7">
        <v>6.4568370000000002</v>
      </c>
      <c r="E1807" s="8">
        <v>6.3108639999999996</v>
      </c>
      <c r="F1807" s="7">
        <v>5.427047</v>
      </c>
      <c r="G1807" s="7">
        <v>3.8980649999999999</v>
      </c>
      <c r="H1807" s="9">
        <v>360.05397699999997</v>
      </c>
      <c r="I1807" s="9">
        <v>1394.277916</v>
      </c>
      <c r="J1807" s="7">
        <v>103.276743</v>
      </c>
      <c r="K1807" s="7">
        <v>-3.0300000000000001E-2</v>
      </c>
    </row>
    <row r="1808" spans="1:11" x14ac:dyDescent="0.25">
      <c r="A1808" s="2">
        <v>42949</v>
      </c>
      <c r="B1808" s="10" t="s">
        <v>20</v>
      </c>
      <c r="C1808" s="4">
        <v>5462115.966</v>
      </c>
      <c r="D1808" s="7">
        <v>4.126557</v>
      </c>
      <c r="E1808" s="8">
        <v>10.617369999999999</v>
      </c>
      <c r="F1808" s="7">
        <v>3.0753789999999999</v>
      </c>
      <c r="G1808" s="7">
        <v>7.2920559999999996</v>
      </c>
      <c r="H1808" s="9">
        <v>103.485998</v>
      </c>
      <c r="I1808" s="9">
        <v>908.13931000000002</v>
      </c>
      <c r="J1808" s="7">
        <v>107.21299500000001</v>
      </c>
      <c r="K1808" s="7">
        <v>1.8599999999999998E-2</v>
      </c>
    </row>
    <row r="1809" spans="1:11" x14ac:dyDescent="0.25">
      <c r="A1809" s="2">
        <v>42949</v>
      </c>
      <c r="B1809" s="10" t="s">
        <v>1</v>
      </c>
      <c r="C1809" s="4">
        <v>1260866.943</v>
      </c>
      <c r="D1809" s="7">
        <v>6.4572260000000004</v>
      </c>
      <c r="E1809" s="8">
        <v>6.3085380000000004</v>
      </c>
      <c r="F1809" s="7">
        <v>5.4337929999999997</v>
      </c>
      <c r="G1809" s="7">
        <v>3.8989880000000001</v>
      </c>
      <c r="H1809" s="9">
        <v>359.17759999999998</v>
      </c>
      <c r="I1809" s="9">
        <v>1390.5632479999999</v>
      </c>
      <c r="J1809" s="7">
        <v>103.26908299999999</v>
      </c>
      <c r="K1809" s="7">
        <v>2.41E-2</v>
      </c>
    </row>
    <row r="1810" spans="1:11" x14ac:dyDescent="0.25">
      <c r="A1810" s="2">
        <v>42950</v>
      </c>
      <c r="B1810" s="10" t="s">
        <v>20</v>
      </c>
      <c r="C1810" s="4">
        <v>5462115.966</v>
      </c>
      <c r="D1810" s="7">
        <v>4.127478</v>
      </c>
      <c r="E1810" s="8">
        <v>10.627338</v>
      </c>
      <c r="F1810" s="7">
        <v>3.0509520000000001</v>
      </c>
      <c r="G1810" s="7">
        <v>7.3023439999999997</v>
      </c>
      <c r="H1810" s="9">
        <v>104.049582</v>
      </c>
      <c r="I1810" s="9">
        <v>915.85738800000001</v>
      </c>
      <c r="J1810" s="7">
        <v>107.431743</v>
      </c>
      <c r="K1810" s="7">
        <v>-4.1500000000000002E-2</v>
      </c>
    </row>
    <row r="1811" spans="1:11" x14ac:dyDescent="0.25">
      <c r="A1811" s="2">
        <v>42950</v>
      </c>
      <c r="B1811" s="10" t="s">
        <v>1</v>
      </c>
      <c r="C1811" s="4">
        <v>1260866.943</v>
      </c>
      <c r="D1811" s="7">
        <v>6.456969</v>
      </c>
      <c r="E1811" s="8">
        <v>6.3074380000000003</v>
      </c>
      <c r="F1811" s="7">
        <v>5.4479569999999997</v>
      </c>
      <c r="G1811" s="7">
        <v>3.8964129999999999</v>
      </c>
      <c r="H1811" s="9">
        <v>363.31364600000001</v>
      </c>
      <c r="I1811" s="9">
        <v>1406.6124890000001</v>
      </c>
      <c r="J1811" s="7">
        <v>103.219442</v>
      </c>
      <c r="K1811" s="7">
        <v>-0.14249999999999999</v>
      </c>
    </row>
    <row r="1812" spans="1:11" x14ac:dyDescent="0.25">
      <c r="A1812" s="2">
        <v>42951</v>
      </c>
      <c r="B1812" s="10" t="s">
        <v>20</v>
      </c>
      <c r="C1812" s="4">
        <v>5462115.966</v>
      </c>
      <c r="D1812" s="7">
        <v>4.1261950000000001</v>
      </c>
      <c r="E1812" s="8">
        <v>10.603574</v>
      </c>
      <c r="F1812" s="7">
        <v>3.0854210000000002</v>
      </c>
      <c r="G1812" s="7">
        <v>7.2776810000000003</v>
      </c>
      <c r="H1812" s="9">
        <v>104.14483300000001</v>
      </c>
      <c r="I1812" s="9">
        <v>913.61158599999999</v>
      </c>
      <c r="J1812" s="7">
        <v>107.096767</v>
      </c>
      <c r="K1812" s="7">
        <v>-5.1999999999999998E-2</v>
      </c>
    </row>
    <row r="1813" spans="1:11" x14ac:dyDescent="0.25">
      <c r="A1813" s="2">
        <v>42951</v>
      </c>
      <c r="B1813" s="10" t="s">
        <v>1</v>
      </c>
      <c r="C1813" s="4">
        <v>1260866.943</v>
      </c>
      <c r="D1813" s="7">
        <v>6.4567629999999996</v>
      </c>
      <c r="E1813" s="8">
        <v>6.3044929999999999</v>
      </c>
      <c r="F1813" s="7">
        <v>5.4669829999999999</v>
      </c>
      <c r="G1813" s="7">
        <v>3.9054030000000002</v>
      </c>
      <c r="H1813" s="9">
        <v>362.60575699999998</v>
      </c>
      <c r="I1813" s="9">
        <v>1400.8805130000001</v>
      </c>
      <c r="J1813" s="7">
        <v>103.172561</v>
      </c>
      <c r="K1813" s="7">
        <v>-4.2200000000000001E-2</v>
      </c>
    </row>
    <row r="1814" spans="1:11" x14ac:dyDescent="0.25">
      <c r="A1814" s="2">
        <v>42954</v>
      </c>
      <c r="B1814" s="10" t="s">
        <v>20</v>
      </c>
      <c r="C1814" s="4">
        <v>5462115.966</v>
      </c>
      <c r="D1814" s="7">
        <v>4.1264960000000004</v>
      </c>
      <c r="E1814" s="8">
        <v>10.597033</v>
      </c>
      <c r="F1814" s="7">
        <v>3.0797870000000001</v>
      </c>
      <c r="G1814" s="7">
        <v>7.2736530000000004</v>
      </c>
      <c r="H1814" s="9">
        <v>104.58874400000001</v>
      </c>
      <c r="I1814" s="9">
        <v>917.31371200000001</v>
      </c>
      <c r="J1814" s="7">
        <v>107.133022</v>
      </c>
      <c r="K1814" s="7">
        <v>-8.2799999999999999E-2</v>
      </c>
    </row>
    <row r="1815" spans="1:11" x14ac:dyDescent="0.25">
      <c r="A1815" s="2">
        <v>42954</v>
      </c>
      <c r="B1815" s="10" t="s">
        <v>1</v>
      </c>
      <c r="C1815" s="4">
        <v>1260866.943</v>
      </c>
      <c r="D1815" s="7">
        <v>6.456677</v>
      </c>
      <c r="E1815" s="8">
        <v>6.2964529999999996</v>
      </c>
      <c r="F1815" s="7">
        <v>5.4724500000000003</v>
      </c>
      <c r="G1815" s="7">
        <v>3.8954040000000001</v>
      </c>
      <c r="H1815" s="9">
        <v>363.52904599999999</v>
      </c>
      <c r="I1815" s="9">
        <v>1402.7921200000001</v>
      </c>
      <c r="J1815" s="7">
        <v>103.144666</v>
      </c>
      <c r="K1815" s="7">
        <v>-7.9500000000000001E-2</v>
      </c>
    </row>
    <row r="1816" spans="1:11" x14ac:dyDescent="0.25">
      <c r="A1816" s="2">
        <v>42955</v>
      </c>
      <c r="B1816" s="10" t="s">
        <v>20</v>
      </c>
      <c r="C1816" s="4">
        <v>5462115.966</v>
      </c>
      <c r="D1816" s="7">
        <v>4.1251740000000003</v>
      </c>
      <c r="E1816" s="8">
        <v>10.573558999999999</v>
      </c>
      <c r="F1816" s="7">
        <v>3.1067610000000001</v>
      </c>
      <c r="G1816" s="7">
        <v>7.2515749999999999</v>
      </c>
      <c r="H1816" s="9">
        <v>105.347567</v>
      </c>
      <c r="I1816" s="9">
        <v>921.33094500000004</v>
      </c>
      <c r="J1816" s="7">
        <v>106.845586</v>
      </c>
      <c r="K1816" s="7">
        <v>-0.15040000000000001</v>
      </c>
    </row>
    <row r="1817" spans="1:11" x14ac:dyDescent="0.25">
      <c r="A1817" s="2">
        <v>42955</v>
      </c>
      <c r="B1817" s="10" t="s">
        <v>1</v>
      </c>
      <c r="C1817" s="4">
        <v>1260866.943</v>
      </c>
      <c r="D1817" s="7">
        <v>6.4562949999999999</v>
      </c>
      <c r="E1817" s="8">
        <v>6.2926789999999997</v>
      </c>
      <c r="F1817" s="7">
        <v>5.4835710000000004</v>
      </c>
      <c r="G1817" s="7">
        <v>3.9044539999999999</v>
      </c>
      <c r="H1817" s="9">
        <v>363.70569499999999</v>
      </c>
      <c r="I1817" s="9">
        <v>1405.731045</v>
      </c>
      <c r="J1817" s="7">
        <v>103.060575</v>
      </c>
      <c r="K1817" s="7">
        <v>-7.1800000000000003E-2</v>
      </c>
    </row>
    <row r="1818" spans="1:11" x14ac:dyDescent="0.25">
      <c r="A1818" s="2">
        <v>42956</v>
      </c>
      <c r="B1818" s="10" t="s">
        <v>20</v>
      </c>
      <c r="C1818" s="4">
        <v>5462115.966</v>
      </c>
      <c r="D1818" s="7">
        <v>4.126004</v>
      </c>
      <c r="E1818" s="8">
        <v>10.584851</v>
      </c>
      <c r="F1818" s="7">
        <v>3.0911330000000001</v>
      </c>
      <c r="G1818" s="7">
        <v>7.2614970000000003</v>
      </c>
      <c r="H1818" s="9">
        <v>107.430655</v>
      </c>
      <c r="I1818" s="9">
        <v>938.55431499999997</v>
      </c>
      <c r="J1818" s="7">
        <v>107.020454</v>
      </c>
      <c r="K1818" s="7">
        <v>-0.30349999999999999</v>
      </c>
    </row>
    <row r="1819" spans="1:11" x14ac:dyDescent="0.25">
      <c r="A1819" s="2">
        <v>42956</v>
      </c>
      <c r="B1819" s="10" t="s">
        <v>1</v>
      </c>
      <c r="C1819" s="4">
        <v>1260866.943</v>
      </c>
      <c r="D1819" s="7">
        <v>6.4558419999999996</v>
      </c>
      <c r="E1819" s="8">
        <v>6.2882559999999996</v>
      </c>
      <c r="F1819" s="7">
        <v>5.6424529999999997</v>
      </c>
      <c r="G1819" s="7">
        <v>3.965096</v>
      </c>
      <c r="H1819" s="9">
        <v>381.05228599999998</v>
      </c>
      <c r="I1819" s="9">
        <v>1476.127565</v>
      </c>
      <c r="J1819" s="7">
        <v>102.682818</v>
      </c>
      <c r="K1819" s="7">
        <v>-0.57469999999999999</v>
      </c>
    </row>
    <row r="1820" spans="1:11" x14ac:dyDescent="0.25">
      <c r="A1820" s="2">
        <v>42957</v>
      </c>
      <c r="B1820" s="10" t="s">
        <v>20</v>
      </c>
      <c r="C1820" s="4">
        <v>5462115.966</v>
      </c>
      <c r="D1820" s="7">
        <v>4.1264409999999998</v>
      </c>
      <c r="E1820" s="8">
        <v>10.587745999999999</v>
      </c>
      <c r="F1820" s="7">
        <v>3.0876429999999999</v>
      </c>
      <c r="G1820" s="7">
        <v>7.2631290000000002</v>
      </c>
      <c r="H1820" s="9">
        <v>108.983689</v>
      </c>
      <c r="I1820" s="9">
        <v>952.03421200000003</v>
      </c>
      <c r="J1820" s="7">
        <v>107.085339</v>
      </c>
      <c r="K1820" s="7">
        <v>-0.42770000000000002</v>
      </c>
    </row>
    <row r="1821" spans="1:11" x14ac:dyDescent="0.25">
      <c r="A1821" s="2">
        <v>42957</v>
      </c>
      <c r="B1821" s="10" t="s">
        <v>1</v>
      </c>
      <c r="C1821" s="4">
        <v>1260866.943</v>
      </c>
      <c r="D1821" s="7">
        <v>6.4559319999999998</v>
      </c>
      <c r="E1821" s="8">
        <v>6.2847869999999997</v>
      </c>
      <c r="F1821" s="7">
        <v>5.744694</v>
      </c>
      <c r="G1821" s="7">
        <v>4.0024800000000003</v>
      </c>
      <c r="H1821" s="9">
        <v>391.79341199999999</v>
      </c>
      <c r="I1821" s="9">
        <v>1524.863558</v>
      </c>
      <c r="J1821" s="7">
        <v>102.37987099999999</v>
      </c>
      <c r="K1821" s="7">
        <v>-0.93700000000000006</v>
      </c>
    </row>
    <row r="1822" spans="1:11" x14ac:dyDescent="0.25">
      <c r="A1822" s="2">
        <v>42958</v>
      </c>
      <c r="B1822" s="10" t="s">
        <v>20</v>
      </c>
      <c r="C1822" s="4">
        <v>5462115.966</v>
      </c>
      <c r="D1822" s="7">
        <v>4.1253869999999999</v>
      </c>
      <c r="E1822" s="8">
        <v>10.571944</v>
      </c>
      <c r="F1822" s="7">
        <v>3.0776140000000001</v>
      </c>
      <c r="G1822" s="7">
        <v>7.2526729999999997</v>
      </c>
      <c r="H1822" s="9">
        <v>110.72290599999999</v>
      </c>
      <c r="I1822" s="9">
        <v>965.820472</v>
      </c>
      <c r="J1822" s="7">
        <v>107.050483</v>
      </c>
      <c r="K1822" s="7">
        <v>-0.58560000000000001</v>
      </c>
    </row>
    <row r="1823" spans="1:11" x14ac:dyDescent="0.25">
      <c r="A1823" s="2">
        <v>42958</v>
      </c>
      <c r="B1823" s="10" t="s">
        <v>1</v>
      </c>
      <c r="C1823" s="4">
        <v>1260866.943</v>
      </c>
      <c r="D1823" s="7">
        <v>6.4558759999999999</v>
      </c>
      <c r="E1823" s="8">
        <v>6.2811380000000003</v>
      </c>
      <c r="F1823" s="7">
        <v>5.796513</v>
      </c>
      <c r="G1823" s="7">
        <v>4.0307440000000003</v>
      </c>
      <c r="H1823" s="9">
        <v>399.62327599999998</v>
      </c>
      <c r="I1823" s="9">
        <v>1557.3050760000001</v>
      </c>
      <c r="J1823" s="7">
        <v>102.273732</v>
      </c>
      <c r="K1823" s="7">
        <v>-1.1504000000000001</v>
      </c>
    </row>
    <row r="1824" spans="1:11" x14ac:dyDescent="0.25">
      <c r="A1824" s="2">
        <v>42961</v>
      </c>
      <c r="B1824" s="10" t="s">
        <v>20</v>
      </c>
      <c r="C1824" s="4">
        <v>5462115.966</v>
      </c>
      <c r="D1824" s="7">
        <v>4.125216</v>
      </c>
      <c r="E1824" s="8">
        <v>10.561996000000001</v>
      </c>
      <c r="F1824" s="7">
        <v>3.095237</v>
      </c>
      <c r="G1824" s="7">
        <v>7.2482179999999996</v>
      </c>
      <c r="H1824" s="9">
        <v>110.080581</v>
      </c>
      <c r="I1824" s="9">
        <v>959.515443</v>
      </c>
      <c r="J1824" s="7">
        <v>106.92423100000001</v>
      </c>
      <c r="K1824" s="7">
        <v>-0.51160000000000005</v>
      </c>
    </row>
    <row r="1825" spans="1:11" x14ac:dyDescent="0.25">
      <c r="A1825" s="2">
        <v>42961</v>
      </c>
      <c r="B1825" s="10" t="s">
        <v>1</v>
      </c>
      <c r="C1825" s="4">
        <v>1260866.943</v>
      </c>
      <c r="D1825" s="7">
        <v>6.4560579999999996</v>
      </c>
      <c r="E1825" s="8">
        <v>6.2732619999999999</v>
      </c>
      <c r="F1825" s="7">
        <v>5.7269050000000004</v>
      </c>
      <c r="G1825" s="7">
        <v>4.0047499999999996</v>
      </c>
      <c r="H1825" s="9">
        <v>390.38658500000003</v>
      </c>
      <c r="I1825" s="9">
        <v>1520.197109</v>
      </c>
      <c r="J1825" s="7">
        <v>102.435777</v>
      </c>
      <c r="K1825" s="7">
        <v>-0.84709999999999996</v>
      </c>
    </row>
    <row r="1826" spans="1:11" x14ac:dyDescent="0.25">
      <c r="A1826" s="2">
        <v>42962</v>
      </c>
      <c r="B1826" s="10" t="s">
        <v>20</v>
      </c>
      <c r="C1826" s="4">
        <v>5462115.966</v>
      </c>
      <c r="D1826" s="7">
        <v>4.1243420000000004</v>
      </c>
      <c r="E1826" s="8">
        <v>10.547108</v>
      </c>
      <c r="F1826" s="7">
        <v>3.1283409999999998</v>
      </c>
      <c r="G1826" s="7">
        <v>7.2304440000000003</v>
      </c>
      <c r="H1826" s="9">
        <v>109.385857</v>
      </c>
      <c r="I1826" s="9">
        <v>951.866311</v>
      </c>
      <c r="J1826" s="7">
        <v>106.649074</v>
      </c>
      <c r="K1826" s="7">
        <v>-0.4551</v>
      </c>
    </row>
    <row r="1827" spans="1:11" x14ac:dyDescent="0.25">
      <c r="A1827" s="2">
        <v>42962</v>
      </c>
      <c r="B1827" s="10" t="s">
        <v>1</v>
      </c>
      <c r="C1827" s="4">
        <v>1260866.943</v>
      </c>
      <c r="D1827" s="7">
        <v>6.4558350000000004</v>
      </c>
      <c r="E1827" s="8">
        <v>6.2702020000000003</v>
      </c>
      <c r="F1827" s="7">
        <v>5.7341850000000001</v>
      </c>
      <c r="G1827" s="7">
        <v>4.002542</v>
      </c>
      <c r="H1827" s="9">
        <v>387.85973899999999</v>
      </c>
      <c r="I1827" s="9">
        <v>1507.0209930000001</v>
      </c>
      <c r="J1827" s="7">
        <v>102.390704</v>
      </c>
      <c r="K1827" s="7">
        <v>-0.71</v>
      </c>
    </row>
    <row r="1828" spans="1:11" x14ac:dyDescent="0.25">
      <c r="A1828" s="2">
        <v>42963</v>
      </c>
      <c r="B1828" s="10" t="s">
        <v>20</v>
      </c>
      <c r="C1828" s="4">
        <v>5462115.966</v>
      </c>
      <c r="D1828" s="7">
        <v>4.1254429999999997</v>
      </c>
      <c r="E1828" s="8">
        <v>10.562722000000001</v>
      </c>
      <c r="F1828" s="7">
        <v>3.0919979999999998</v>
      </c>
      <c r="G1828" s="7">
        <v>7.2477770000000001</v>
      </c>
      <c r="H1828" s="9">
        <v>109.029332</v>
      </c>
      <c r="I1828" s="9">
        <v>950.36368500000003</v>
      </c>
      <c r="J1828" s="7">
        <v>106.97374499999999</v>
      </c>
      <c r="K1828" s="7">
        <v>-0.41070000000000001</v>
      </c>
    </row>
    <row r="1829" spans="1:11" x14ac:dyDescent="0.25">
      <c r="A1829" s="2">
        <v>42963</v>
      </c>
      <c r="B1829" s="10" t="s">
        <v>1</v>
      </c>
      <c r="C1829" s="4">
        <v>1260866.943</v>
      </c>
      <c r="D1829" s="7">
        <v>6.4555540000000002</v>
      </c>
      <c r="E1829" s="8">
        <v>6.2674729999999998</v>
      </c>
      <c r="F1829" s="7">
        <v>5.7126999999999999</v>
      </c>
      <c r="G1829" s="7">
        <v>3.9800450000000001</v>
      </c>
      <c r="H1829" s="9">
        <v>389.428226</v>
      </c>
      <c r="I1829" s="9">
        <v>1509.459284</v>
      </c>
      <c r="J1829" s="7">
        <v>102.46402999999999</v>
      </c>
      <c r="K1829" s="7">
        <v>-0.77210000000000001</v>
      </c>
    </row>
    <row r="1830" spans="1:11" x14ac:dyDescent="0.25">
      <c r="A1830" s="2">
        <v>42964</v>
      </c>
      <c r="B1830" s="10" t="s">
        <v>20</v>
      </c>
      <c r="C1830" s="4">
        <v>5462115.966</v>
      </c>
      <c r="D1830" s="7">
        <v>4.1261099999999997</v>
      </c>
      <c r="E1830" s="8">
        <v>10.569882</v>
      </c>
      <c r="F1830" s="7">
        <v>3.0735269999999999</v>
      </c>
      <c r="G1830" s="7">
        <v>7.2557590000000003</v>
      </c>
      <c r="H1830" s="9">
        <v>109.345286</v>
      </c>
      <c r="I1830" s="9">
        <v>955.08977100000004</v>
      </c>
      <c r="J1830" s="7">
        <v>107.134635</v>
      </c>
      <c r="K1830" s="7">
        <v>-0.44550000000000001</v>
      </c>
    </row>
    <row r="1831" spans="1:11" x14ac:dyDescent="0.25">
      <c r="A1831" s="2">
        <v>42964</v>
      </c>
      <c r="B1831" s="10" t="s">
        <v>1</v>
      </c>
      <c r="C1831" s="4">
        <v>1260866.943</v>
      </c>
      <c r="D1831" s="7">
        <v>6.4548569999999996</v>
      </c>
      <c r="E1831" s="8">
        <v>6.2642949999999997</v>
      </c>
      <c r="F1831" s="7">
        <v>5.7506740000000001</v>
      </c>
      <c r="G1831" s="7">
        <v>3.9924149999999998</v>
      </c>
      <c r="H1831" s="9">
        <v>394.36123400000002</v>
      </c>
      <c r="I1831" s="9">
        <v>1531.125323</v>
      </c>
      <c r="J1831" s="7">
        <v>102.35611900000001</v>
      </c>
      <c r="K1831" s="7">
        <v>-0.95430000000000004</v>
      </c>
    </row>
    <row r="1832" spans="1:11" x14ac:dyDescent="0.25">
      <c r="A1832" s="2">
        <v>42965</v>
      </c>
      <c r="B1832" s="10" t="s">
        <v>20</v>
      </c>
      <c r="C1832" s="4">
        <v>5462115.966</v>
      </c>
      <c r="D1832" s="7">
        <v>4.1261530000000004</v>
      </c>
      <c r="E1832" s="8">
        <v>10.56691</v>
      </c>
      <c r="F1832" s="7">
        <v>3.0762269999999998</v>
      </c>
      <c r="G1832" s="7">
        <v>7.2525690000000003</v>
      </c>
      <c r="H1832" s="9">
        <v>109.700919</v>
      </c>
      <c r="I1832" s="9">
        <v>958.13213900000005</v>
      </c>
      <c r="J1832" s="7">
        <v>107.118906</v>
      </c>
      <c r="K1832" s="7">
        <v>-0.4753</v>
      </c>
    </row>
    <row r="1833" spans="1:11" x14ac:dyDescent="0.25">
      <c r="A1833" s="2">
        <v>42965</v>
      </c>
      <c r="B1833" s="10" t="s">
        <v>1</v>
      </c>
      <c r="C1833" s="4">
        <v>1260866.943</v>
      </c>
      <c r="D1833" s="7">
        <v>6.4544629999999996</v>
      </c>
      <c r="E1833" s="8">
        <v>6.2604199999999999</v>
      </c>
      <c r="F1833" s="7">
        <v>5.7970139999999999</v>
      </c>
      <c r="G1833" s="7">
        <v>4.0088710000000001</v>
      </c>
      <c r="H1833" s="9">
        <v>398.933155</v>
      </c>
      <c r="I1833" s="9">
        <v>1551.040516</v>
      </c>
      <c r="J1833" s="7">
        <v>102.21252699999999</v>
      </c>
      <c r="K1833" s="7">
        <v>-1.0904</v>
      </c>
    </row>
    <row r="1834" spans="1:11" x14ac:dyDescent="0.25">
      <c r="A1834" s="2">
        <v>42968</v>
      </c>
      <c r="B1834" s="10" t="s">
        <v>20</v>
      </c>
      <c r="C1834" s="4">
        <v>5462115.966</v>
      </c>
      <c r="D1834" s="7">
        <v>4.1264640000000004</v>
      </c>
      <c r="E1834" s="8">
        <v>10.562529</v>
      </c>
      <c r="F1834" s="7">
        <v>3.0650279999999999</v>
      </c>
      <c r="G1834" s="7">
        <v>7.2498069999999997</v>
      </c>
      <c r="H1834" s="9">
        <v>109.917635</v>
      </c>
      <c r="I1834" s="9">
        <v>960.88794700000005</v>
      </c>
      <c r="J1834" s="7">
        <v>107.192018</v>
      </c>
      <c r="K1834" s="7">
        <v>-0.49440000000000001</v>
      </c>
    </row>
    <row r="1835" spans="1:11" x14ac:dyDescent="0.25">
      <c r="A1835" s="2">
        <v>42968</v>
      </c>
      <c r="B1835" s="10" t="s">
        <v>1</v>
      </c>
      <c r="C1835" s="4">
        <v>1260566.943</v>
      </c>
      <c r="D1835" s="7">
        <v>6.4545009999999996</v>
      </c>
      <c r="E1835" s="8">
        <v>6.2523549999999997</v>
      </c>
      <c r="F1835" s="7">
        <v>5.7989230000000003</v>
      </c>
      <c r="G1835" s="7">
        <v>4.0063789999999999</v>
      </c>
      <c r="H1835" s="9">
        <v>400.85310900000002</v>
      </c>
      <c r="I1835" s="9">
        <v>1554.5678869999999</v>
      </c>
      <c r="J1835" s="7">
        <v>102.204278</v>
      </c>
      <c r="K1835" s="7">
        <v>-1.1189</v>
      </c>
    </row>
    <row r="1836" spans="1:11" x14ac:dyDescent="0.25">
      <c r="A1836" s="2">
        <v>42969</v>
      </c>
      <c r="B1836" s="10" t="s">
        <v>20</v>
      </c>
      <c r="C1836" s="4">
        <v>5462115.966</v>
      </c>
      <c r="D1836" s="7">
        <v>4.1258900000000001</v>
      </c>
      <c r="E1836" s="8">
        <v>10.549797</v>
      </c>
      <c r="F1836" s="7">
        <v>3.0916510000000001</v>
      </c>
      <c r="G1836" s="7">
        <v>7.2364629999999996</v>
      </c>
      <c r="H1836" s="9">
        <v>109.90819</v>
      </c>
      <c r="I1836" s="9">
        <v>958.10582099999999</v>
      </c>
      <c r="J1836" s="7">
        <v>106.976906</v>
      </c>
      <c r="K1836" s="7">
        <v>-0.48659999999999998</v>
      </c>
    </row>
    <row r="1837" spans="1:11" x14ac:dyDescent="0.25">
      <c r="A1837" s="2">
        <v>42969</v>
      </c>
      <c r="B1837" s="10" t="s">
        <v>1</v>
      </c>
      <c r="C1837" s="4">
        <v>1260866.943</v>
      </c>
      <c r="D1837" s="7">
        <v>6.4539350000000004</v>
      </c>
      <c r="E1837" s="8">
        <v>6.2501429999999996</v>
      </c>
      <c r="F1837" s="7">
        <v>5.7650959999999998</v>
      </c>
      <c r="G1837" s="7">
        <v>3.9821620000000002</v>
      </c>
      <c r="H1837" s="9">
        <v>394.06103200000001</v>
      </c>
      <c r="I1837" s="9">
        <v>1525.98659</v>
      </c>
      <c r="J1837" s="7">
        <v>102.27278</v>
      </c>
      <c r="K1837" s="7">
        <v>-0.93230000000000002</v>
      </c>
    </row>
    <row r="1838" spans="1:11" x14ac:dyDescent="0.25">
      <c r="A1838" s="2">
        <v>42970</v>
      </c>
      <c r="B1838" s="10" t="s">
        <v>20</v>
      </c>
      <c r="C1838" s="4">
        <v>5462115.966</v>
      </c>
      <c r="D1838" s="7">
        <v>4.1269400000000003</v>
      </c>
      <c r="E1838" s="8">
        <v>10.564779</v>
      </c>
      <c r="F1838" s="7">
        <v>3.0601569999999998</v>
      </c>
      <c r="G1838" s="7">
        <v>7.2522739999999999</v>
      </c>
      <c r="H1838" s="9">
        <v>110.256422</v>
      </c>
      <c r="I1838" s="9">
        <v>963.01074700000004</v>
      </c>
      <c r="J1838" s="7">
        <v>107.26906</v>
      </c>
      <c r="K1838" s="7">
        <v>-0.50929999999999997</v>
      </c>
    </row>
    <row r="1839" spans="1:11" x14ac:dyDescent="0.25">
      <c r="A1839" s="2">
        <v>42970</v>
      </c>
      <c r="B1839" s="10" t="s">
        <v>1</v>
      </c>
      <c r="C1839" s="4">
        <v>1260866.943</v>
      </c>
      <c r="D1839" s="7">
        <v>6.453112</v>
      </c>
      <c r="E1839" s="8">
        <v>6.2484669999999998</v>
      </c>
      <c r="F1839" s="7">
        <v>5.7535540000000003</v>
      </c>
      <c r="G1839" s="7">
        <v>3.963168</v>
      </c>
      <c r="H1839" s="9">
        <v>396.48678899999999</v>
      </c>
      <c r="I1839" s="9">
        <v>1532.191423</v>
      </c>
      <c r="J1839" s="7">
        <v>102.30861</v>
      </c>
      <c r="K1839" s="7">
        <v>-1.0408999999999999</v>
      </c>
    </row>
    <row r="1840" spans="1:11" x14ac:dyDescent="0.25">
      <c r="A1840" s="2">
        <v>42971</v>
      </c>
      <c r="B1840" s="10" t="s">
        <v>20</v>
      </c>
      <c r="C1840" s="4">
        <v>5462115.966</v>
      </c>
      <c r="D1840" s="7">
        <v>4.1263110000000003</v>
      </c>
      <c r="E1840" s="8">
        <v>10.552728999999999</v>
      </c>
      <c r="F1840" s="7">
        <v>3.0804209999999999</v>
      </c>
      <c r="G1840" s="7">
        <v>7.2395060000000004</v>
      </c>
      <c r="H1840" s="9">
        <v>110.02184099999999</v>
      </c>
      <c r="I1840" s="9">
        <v>959.63968599999998</v>
      </c>
      <c r="J1840" s="7">
        <v>107.097212</v>
      </c>
      <c r="K1840" s="7">
        <v>-0.48459999999999998</v>
      </c>
    </row>
    <row r="1841" spans="1:11" x14ac:dyDescent="0.25">
      <c r="A1841" s="2">
        <v>42971</v>
      </c>
      <c r="B1841" s="10" t="s">
        <v>1</v>
      </c>
      <c r="C1841" s="4">
        <v>1260866.943</v>
      </c>
      <c r="D1841" s="7">
        <v>6.4536319999999998</v>
      </c>
      <c r="E1841" s="8">
        <v>6.2459490000000004</v>
      </c>
      <c r="F1841" s="7">
        <v>5.7307059999999996</v>
      </c>
      <c r="G1841" s="7">
        <v>3.9556689999999999</v>
      </c>
      <c r="H1841" s="9">
        <v>391.81677500000001</v>
      </c>
      <c r="I1841" s="9">
        <v>1512.184154</v>
      </c>
      <c r="J1841" s="7">
        <v>102.387756</v>
      </c>
      <c r="K1841" s="7">
        <v>-0.85129999999999995</v>
      </c>
    </row>
    <row r="1842" spans="1:11" x14ac:dyDescent="0.25">
      <c r="A1842" s="2">
        <v>42972</v>
      </c>
      <c r="B1842" s="10" t="s">
        <v>20</v>
      </c>
      <c r="C1842" s="4">
        <v>5462115.966</v>
      </c>
      <c r="D1842" s="7">
        <v>4.1269169999999997</v>
      </c>
      <c r="E1842" s="8">
        <v>10.560411</v>
      </c>
      <c r="F1842" s="7">
        <v>3.064349</v>
      </c>
      <c r="G1842" s="7">
        <v>7.2471379999999996</v>
      </c>
      <c r="H1842" s="9">
        <v>109.720828</v>
      </c>
      <c r="I1842" s="9">
        <v>958.86237200000005</v>
      </c>
      <c r="J1842" s="7">
        <v>107.254366</v>
      </c>
      <c r="K1842" s="7">
        <v>-0.45760000000000001</v>
      </c>
    </row>
    <row r="1843" spans="1:11" x14ac:dyDescent="0.25">
      <c r="A1843" s="2">
        <v>42972</v>
      </c>
      <c r="B1843" s="10" t="s">
        <v>1</v>
      </c>
      <c r="C1843" s="4">
        <v>1260866.943</v>
      </c>
      <c r="D1843" s="7">
        <v>6.4534120000000001</v>
      </c>
      <c r="E1843" s="8">
        <v>6.24404</v>
      </c>
      <c r="F1843" s="7">
        <v>5.7043660000000003</v>
      </c>
      <c r="G1843" s="7">
        <v>3.934234</v>
      </c>
      <c r="H1843" s="9">
        <v>390.21839199999999</v>
      </c>
      <c r="I1843" s="9">
        <v>1503.052956</v>
      </c>
      <c r="J1843" s="7">
        <v>102.469104</v>
      </c>
      <c r="K1843" s="7">
        <v>-0.81469999999999998</v>
      </c>
    </row>
    <row r="1844" spans="1:11" x14ac:dyDescent="0.25">
      <c r="A1844" s="2">
        <v>42975</v>
      </c>
      <c r="B1844" s="10" t="s">
        <v>20</v>
      </c>
      <c r="C1844" s="4">
        <v>5462115.966</v>
      </c>
      <c r="D1844" s="7">
        <v>4.1268719999999997</v>
      </c>
      <c r="E1844" s="8">
        <v>10.551885</v>
      </c>
      <c r="F1844" s="7">
        <v>3.0549520000000001</v>
      </c>
      <c r="G1844" s="7">
        <v>7.2410620000000003</v>
      </c>
      <c r="H1844" s="9">
        <v>109.932609</v>
      </c>
      <c r="I1844" s="9">
        <v>960.32018600000004</v>
      </c>
      <c r="J1844" s="7">
        <v>107.299791</v>
      </c>
      <c r="K1844" s="7">
        <v>-0.46929999999999999</v>
      </c>
    </row>
    <row r="1845" spans="1:11" x14ac:dyDescent="0.25">
      <c r="A1845" s="2">
        <v>42975</v>
      </c>
      <c r="B1845" s="10" t="s">
        <v>1</v>
      </c>
      <c r="C1845" s="4">
        <v>1260866.943</v>
      </c>
      <c r="D1845" s="7">
        <v>6.4538060000000002</v>
      </c>
      <c r="E1845" s="8">
        <v>6.230264</v>
      </c>
      <c r="F1845" s="7">
        <v>5.6695630000000001</v>
      </c>
      <c r="G1845" s="7">
        <v>3.9049909999999999</v>
      </c>
      <c r="H1845" s="9">
        <v>389.12486100000001</v>
      </c>
      <c r="I1845" s="9">
        <v>1493.7020749999999</v>
      </c>
      <c r="J1845" s="7">
        <v>102.525372</v>
      </c>
      <c r="K1845" s="7">
        <v>-0.77769999999999995</v>
      </c>
    </row>
    <row r="1846" spans="1:11" x14ac:dyDescent="0.25">
      <c r="A1846" s="2">
        <v>42976</v>
      </c>
      <c r="B1846" s="10" t="s">
        <v>20</v>
      </c>
      <c r="C1846" s="4">
        <v>5462115.966</v>
      </c>
      <c r="D1846" s="7">
        <v>4.1265270000000003</v>
      </c>
      <c r="E1846" s="8">
        <v>10.545273</v>
      </c>
      <c r="F1846" s="7">
        <v>3.0404119999999999</v>
      </c>
      <c r="G1846" s="7">
        <v>7.2387860000000002</v>
      </c>
      <c r="H1846" s="9">
        <v>110.45604</v>
      </c>
      <c r="I1846" s="9">
        <v>966.80191300000001</v>
      </c>
      <c r="J1846" s="7">
        <v>107.34926299999999</v>
      </c>
      <c r="K1846" s="7">
        <v>-0.53900000000000003</v>
      </c>
    </row>
    <row r="1847" spans="1:11" x14ac:dyDescent="0.25">
      <c r="A1847" s="2">
        <v>42976</v>
      </c>
      <c r="B1847" s="10" t="s">
        <v>1</v>
      </c>
      <c r="C1847" s="4">
        <v>1260866.943</v>
      </c>
      <c r="D1847" s="7">
        <v>6.4536309999999997</v>
      </c>
      <c r="E1847" s="8">
        <v>6.2279689999999999</v>
      </c>
      <c r="F1847" s="7">
        <v>5.6675639999999996</v>
      </c>
      <c r="G1847" s="7">
        <v>3.9022510000000001</v>
      </c>
      <c r="H1847" s="9">
        <v>391.05798900000002</v>
      </c>
      <c r="I1847" s="9">
        <v>1504.5711550000001</v>
      </c>
      <c r="J1847" s="7">
        <v>102.499866</v>
      </c>
      <c r="K1847" s="7">
        <v>-0.88800000000000001</v>
      </c>
    </row>
    <row r="1848" spans="1:11" x14ac:dyDescent="0.25">
      <c r="A1848" s="2">
        <v>42977</v>
      </c>
      <c r="B1848" s="10" t="s">
        <v>20</v>
      </c>
      <c r="C1848" s="4">
        <v>5462115.966</v>
      </c>
      <c r="D1848" s="7">
        <v>4.1264659999999997</v>
      </c>
      <c r="E1848" s="8">
        <v>10.542923999999999</v>
      </c>
      <c r="F1848" s="7">
        <v>3.050017</v>
      </c>
      <c r="G1848" s="7">
        <v>7.2344609999999996</v>
      </c>
      <c r="H1848" s="9">
        <v>110.37796899999999</v>
      </c>
      <c r="I1848" s="9">
        <v>965.70592999999997</v>
      </c>
      <c r="J1848" s="7">
        <v>107.29683</v>
      </c>
      <c r="K1848" s="7">
        <v>-0.53069999999999995</v>
      </c>
    </row>
    <row r="1849" spans="1:11" x14ac:dyDescent="0.25">
      <c r="A1849" s="2">
        <v>42977</v>
      </c>
      <c r="B1849" s="10" t="s">
        <v>1</v>
      </c>
      <c r="C1849" s="4">
        <v>1260866.943</v>
      </c>
      <c r="D1849" s="7">
        <v>6.4536509999999998</v>
      </c>
      <c r="E1849" s="8">
        <v>6.2248669999999997</v>
      </c>
      <c r="F1849" s="7">
        <v>5.6432370000000001</v>
      </c>
      <c r="G1849" s="7">
        <v>3.8951709999999999</v>
      </c>
      <c r="H1849" s="9">
        <v>386.95527299999998</v>
      </c>
      <c r="I1849" s="9">
        <v>1488.266879</v>
      </c>
      <c r="J1849" s="7">
        <v>102.573296</v>
      </c>
      <c r="K1849" s="7">
        <v>-0.75760000000000005</v>
      </c>
    </row>
    <row r="1850" spans="1:11" x14ac:dyDescent="0.25">
      <c r="A1850" s="2">
        <v>42978</v>
      </c>
      <c r="B1850" s="10" t="s">
        <v>20</v>
      </c>
      <c r="C1850" s="4">
        <v>5412997.6059999997</v>
      </c>
      <c r="D1850" s="7">
        <v>4.1151859999999996</v>
      </c>
      <c r="E1850" s="8">
        <v>10.675729</v>
      </c>
      <c r="F1850" s="7">
        <v>3.0492050000000002</v>
      </c>
      <c r="G1850" s="7">
        <v>7.339734</v>
      </c>
      <c r="H1850" s="9">
        <v>111.37927000000001</v>
      </c>
      <c r="I1850" s="9">
        <v>983.26241600000003</v>
      </c>
      <c r="J1850" s="7">
        <v>107.370498</v>
      </c>
      <c r="K1850" s="7">
        <v>-0.52949999999999997</v>
      </c>
    </row>
    <row r="1851" spans="1:11" x14ac:dyDescent="0.25">
      <c r="A1851" s="2">
        <v>42978</v>
      </c>
      <c r="B1851" s="10" t="s">
        <v>1</v>
      </c>
      <c r="C1851" s="4">
        <v>1230651.175</v>
      </c>
      <c r="D1851" s="7">
        <v>6.4436650000000002</v>
      </c>
      <c r="E1851" s="8">
        <v>6.302473</v>
      </c>
      <c r="F1851" s="7">
        <v>5.614026</v>
      </c>
      <c r="G1851" s="7">
        <v>3.9463620000000001</v>
      </c>
      <c r="H1851" s="9">
        <v>385.16862900000001</v>
      </c>
      <c r="I1851" s="9">
        <v>1499.4076540000001</v>
      </c>
      <c r="J1851" s="7">
        <v>102.703659</v>
      </c>
      <c r="K1851" s="7">
        <v>-0.66339999999999999</v>
      </c>
    </row>
    <row r="1852" spans="1:11" x14ac:dyDescent="0.25">
      <c r="A1852" s="2">
        <v>42979</v>
      </c>
      <c r="B1852" s="10" t="s">
        <v>20</v>
      </c>
      <c r="C1852" s="4">
        <v>5535349.6600000001</v>
      </c>
      <c r="D1852" s="7">
        <v>4.113931</v>
      </c>
      <c r="E1852" s="8">
        <v>10.654835</v>
      </c>
      <c r="F1852" s="7">
        <v>3.0761400000000001</v>
      </c>
      <c r="G1852" s="7">
        <v>7.3178729999999996</v>
      </c>
      <c r="H1852" s="9">
        <v>110.873803</v>
      </c>
      <c r="I1852" s="9">
        <v>977.01789900000006</v>
      </c>
      <c r="J1852" s="7">
        <v>107.088132</v>
      </c>
      <c r="K1852" s="7">
        <v>3.2899999999999999E-2</v>
      </c>
    </row>
    <row r="1853" spans="1:11" x14ac:dyDescent="0.25">
      <c r="A1853" s="2">
        <v>42979</v>
      </c>
      <c r="B1853" s="10" t="s">
        <v>1</v>
      </c>
      <c r="C1853" s="4">
        <v>1266005.398</v>
      </c>
      <c r="D1853" s="7">
        <v>6.4435479999999998</v>
      </c>
      <c r="E1853" s="8">
        <v>6.3016889999999997</v>
      </c>
      <c r="F1853" s="7">
        <v>5.6150690000000001</v>
      </c>
      <c r="G1853" s="7">
        <v>3.9461330000000001</v>
      </c>
      <c r="H1853" s="9">
        <v>382.27149800000001</v>
      </c>
      <c r="I1853" s="9">
        <v>1481.651155</v>
      </c>
      <c r="J1853" s="7">
        <v>102.731944</v>
      </c>
      <c r="K1853" s="7">
        <v>0.17599999999999999</v>
      </c>
    </row>
    <row r="1854" spans="1:11" x14ac:dyDescent="0.25">
      <c r="A1854" s="2">
        <v>42983</v>
      </c>
      <c r="B1854" s="10" t="s">
        <v>20</v>
      </c>
      <c r="C1854" s="4">
        <v>5535349.6600000001</v>
      </c>
      <c r="D1854" s="7">
        <v>4.1162599999999996</v>
      </c>
      <c r="E1854" s="8">
        <v>10.676485</v>
      </c>
      <c r="F1854" s="7">
        <v>3.0036450000000001</v>
      </c>
      <c r="G1854" s="7">
        <v>7.3439269999999999</v>
      </c>
      <c r="H1854" s="9">
        <v>111.208907</v>
      </c>
      <c r="I1854" s="9">
        <v>987.18530999999996</v>
      </c>
      <c r="J1854" s="7">
        <v>107.692127</v>
      </c>
      <c r="K1854" s="7">
        <v>-1.46E-2</v>
      </c>
    </row>
    <row r="1855" spans="1:11" x14ac:dyDescent="0.25">
      <c r="A1855" s="2">
        <v>42983</v>
      </c>
      <c r="B1855" s="10" t="s">
        <v>1</v>
      </c>
      <c r="C1855" s="4">
        <v>1266005.398</v>
      </c>
      <c r="D1855" s="7">
        <v>6.4436200000000001</v>
      </c>
      <c r="E1855" s="8">
        <v>6.2926580000000003</v>
      </c>
      <c r="F1855" s="7">
        <v>5.6324930000000002</v>
      </c>
      <c r="G1855" s="7">
        <v>3.94129</v>
      </c>
      <c r="H1855" s="9">
        <v>391.42605900000001</v>
      </c>
      <c r="I1855" s="9">
        <v>1512.8857129999999</v>
      </c>
      <c r="J1855" s="7">
        <v>102.716201</v>
      </c>
      <c r="K1855" s="7">
        <v>-0.1042</v>
      </c>
    </row>
    <row r="1856" spans="1:11" x14ac:dyDescent="0.25">
      <c r="A1856" s="2">
        <v>42984</v>
      </c>
      <c r="B1856" s="10" t="s">
        <v>20</v>
      </c>
      <c r="C1856" s="4">
        <v>5535349.6600000001</v>
      </c>
      <c r="D1856" s="7">
        <v>4.1149620000000002</v>
      </c>
      <c r="E1856" s="8">
        <v>10.651877000000001</v>
      </c>
      <c r="F1856" s="7">
        <v>3.0404599999999999</v>
      </c>
      <c r="G1856" s="7">
        <v>7.317755</v>
      </c>
      <c r="H1856" s="9">
        <v>111.715869</v>
      </c>
      <c r="I1856" s="9">
        <v>989.23787700000003</v>
      </c>
      <c r="J1856" s="7">
        <v>107.335291</v>
      </c>
      <c r="K1856" s="7">
        <v>-7.1599999999999997E-2</v>
      </c>
    </row>
    <row r="1857" spans="1:11" x14ac:dyDescent="0.25">
      <c r="A1857" s="2">
        <v>42984</v>
      </c>
      <c r="B1857" s="10" t="s">
        <v>1</v>
      </c>
      <c r="C1857" s="4">
        <v>1266005.398</v>
      </c>
      <c r="D1857" s="7">
        <v>6.4431950000000002</v>
      </c>
      <c r="E1857" s="8">
        <v>6.2919309999999999</v>
      </c>
      <c r="F1857" s="7">
        <v>5.5824160000000003</v>
      </c>
      <c r="G1857" s="7">
        <v>3.9184109999999999</v>
      </c>
      <c r="H1857" s="9">
        <v>383.75533300000001</v>
      </c>
      <c r="I1857" s="9">
        <v>1482.936702</v>
      </c>
      <c r="J1857" s="7">
        <v>102.80439699999999</v>
      </c>
      <c r="K1857" s="7">
        <v>0.1421</v>
      </c>
    </row>
    <row r="1858" spans="1:11" x14ac:dyDescent="0.25">
      <c r="A1858" s="2">
        <v>42985</v>
      </c>
      <c r="B1858" s="10" t="s">
        <v>20</v>
      </c>
      <c r="C1858" s="4">
        <v>5535349.6600000001</v>
      </c>
      <c r="D1858" s="7">
        <v>4.1160779999999999</v>
      </c>
      <c r="E1858" s="8">
        <v>10.667975</v>
      </c>
      <c r="F1858" s="7">
        <v>3.0060310000000001</v>
      </c>
      <c r="G1858" s="7">
        <v>7.3354400000000002</v>
      </c>
      <c r="H1858" s="9">
        <v>112.462694</v>
      </c>
      <c r="I1858" s="9">
        <v>997.34672</v>
      </c>
      <c r="J1858" s="7">
        <v>107.652349</v>
      </c>
      <c r="K1858" s="7">
        <v>-0.1232</v>
      </c>
    </row>
    <row r="1859" spans="1:11" x14ac:dyDescent="0.25">
      <c r="A1859" s="2">
        <v>42985</v>
      </c>
      <c r="B1859" s="10" t="s">
        <v>1</v>
      </c>
      <c r="C1859" s="4">
        <v>1266005.398</v>
      </c>
      <c r="D1859" s="7">
        <v>6.4428619999999999</v>
      </c>
      <c r="E1859" s="8">
        <v>6.2902259999999997</v>
      </c>
      <c r="F1859" s="7">
        <v>5.5802370000000003</v>
      </c>
      <c r="G1859" s="7">
        <v>3.9157739999999999</v>
      </c>
      <c r="H1859" s="9">
        <v>387.95666199999999</v>
      </c>
      <c r="I1859" s="9">
        <v>1498.182736</v>
      </c>
      <c r="J1859" s="7">
        <v>102.803781</v>
      </c>
      <c r="K1859" s="7">
        <v>-1.26E-2</v>
      </c>
    </row>
    <row r="1860" spans="1:11" x14ac:dyDescent="0.25">
      <c r="A1860" s="2">
        <v>42986</v>
      </c>
      <c r="B1860" s="10" t="s">
        <v>20</v>
      </c>
      <c r="C1860" s="4">
        <v>5535349.6600000001</v>
      </c>
      <c r="D1860" s="7">
        <v>4.1158330000000003</v>
      </c>
      <c r="E1860" s="8">
        <v>10.658766</v>
      </c>
      <c r="F1860" s="7">
        <v>3.010853</v>
      </c>
      <c r="G1860" s="7">
        <v>7.3274030000000003</v>
      </c>
      <c r="H1860" s="9">
        <v>112.886184</v>
      </c>
      <c r="I1860" s="9">
        <v>1000.831754</v>
      </c>
      <c r="J1860" s="7">
        <v>107.582035</v>
      </c>
      <c r="K1860" s="7">
        <v>-0.1691</v>
      </c>
    </row>
    <row r="1861" spans="1:11" x14ac:dyDescent="0.25">
      <c r="A1861" s="2">
        <v>42986</v>
      </c>
      <c r="B1861" s="10" t="s">
        <v>1</v>
      </c>
      <c r="C1861" s="4">
        <v>1266005.398</v>
      </c>
      <c r="D1861" s="7">
        <v>6.4425179999999997</v>
      </c>
      <c r="E1861" s="8">
        <v>6.2878040000000004</v>
      </c>
      <c r="F1861" s="7">
        <v>5.6227470000000004</v>
      </c>
      <c r="G1861" s="7">
        <v>3.9212400000000001</v>
      </c>
      <c r="H1861" s="9">
        <v>391.85425099999998</v>
      </c>
      <c r="I1861" s="9">
        <v>1508.4305609999999</v>
      </c>
      <c r="J1861" s="7">
        <v>102.719843</v>
      </c>
      <c r="K1861" s="7">
        <v>-8.77E-2</v>
      </c>
    </row>
    <row r="1862" spans="1:11" x14ac:dyDescent="0.25">
      <c r="A1862" s="2">
        <v>42989</v>
      </c>
      <c r="B1862" s="10" t="s">
        <v>20</v>
      </c>
      <c r="C1862" s="4">
        <v>5535349.6600000001</v>
      </c>
      <c r="D1862" s="7">
        <v>4.1142159999999999</v>
      </c>
      <c r="E1862" s="8">
        <v>10.624675</v>
      </c>
      <c r="F1862" s="7">
        <v>3.0632410000000001</v>
      </c>
      <c r="G1862" s="7">
        <v>7.2911099999999998</v>
      </c>
      <c r="H1862" s="9">
        <v>112.61366599999999</v>
      </c>
      <c r="I1862" s="9">
        <v>993.07765900000004</v>
      </c>
      <c r="J1862" s="7">
        <v>107.11095</v>
      </c>
      <c r="K1862" s="7">
        <v>-0.1255</v>
      </c>
    </row>
    <row r="1863" spans="1:11" x14ac:dyDescent="0.25">
      <c r="A1863" s="2">
        <v>42989</v>
      </c>
      <c r="B1863" s="10" t="s">
        <v>1</v>
      </c>
      <c r="C1863" s="4">
        <v>1266005.398</v>
      </c>
      <c r="D1863" s="7">
        <v>6.4426230000000002</v>
      </c>
      <c r="E1863" s="8">
        <v>6.2782559999999998</v>
      </c>
      <c r="F1863" s="7">
        <v>5.6005390000000004</v>
      </c>
      <c r="G1863" s="7">
        <v>3.9062619999999999</v>
      </c>
      <c r="H1863" s="9">
        <v>384.87987800000002</v>
      </c>
      <c r="I1863" s="9">
        <v>1476.0612590000001</v>
      </c>
      <c r="J1863" s="7">
        <v>102.760265</v>
      </c>
      <c r="K1863" s="7">
        <v>0.21340000000000001</v>
      </c>
    </row>
    <row r="1864" spans="1:11" x14ac:dyDescent="0.25">
      <c r="A1864" s="2">
        <v>42990</v>
      </c>
      <c r="B1864" s="10" t="s">
        <v>20</v>
      </c>
      <c r="C1864" s="4">
        <v>5535349.6600000001</v>
      </c>
      <c r="D1864" s="7">
        <v>4.1135739999999998</v>
      </c>
      <c r="E1864" s="8">
        <v>10.611708999999999</v>
      </c>
      <c r="F1864" s="7">
        <v>3.091345</v>
      </c>
      <c r="G1864" s="7">
        <v>7.2760490000000004</v>
      </c>
      <c r="H1864" s="9">
        <v>111.979398</v>
      </c>
      <c r="I1864" s="9">
        <v>984.68260699999996</v>
      </c>
      <c r="J1864" s="7">
        <v>106.87566700000001</v>
      </c>
      <c r="K1864" s="7">
        <v>-5.5E-2</v>
      </c>
    </row>
    <row r="1865" spans="1:11" x14ac:dyDescent="0.25">
      <c r="A1865" s="2">
        <v>42990</v>
      </c>
      <c r="B1865" s="10" t="s">
        <v>1</v>
      </c>
      <c r="C1865" s="4">
        <v>1266005.398</v>
      </c>
      <c r="D1865" s="7">
        <v>6.442628</v>
      </c>
      <c r="E1865" s="8">
        <v>6.2762820000000001</v>
      </c>
      <c r="F1865" s="7">
        <v>5.5958959999999998</v>
      </c>
      <c r="G1865" s="7">
        <v>3.9034650000000002</v>
      </c>
      <c r="H1865" s="9">
        <v>381.21359000000001</v>
      </c>
      <c r="I1865" s="9">
        <v>1459.3951709999999</v>
      </c>
      <c r="J1865" s="7">
        <v>102.780288</v>
      </c>
      <c r="K1865" s="7">
        <v>0.39419999999999999</v>
      </c>
    </row>
    <row r="1866" spans="1:11" x14ac:dyDescent="0.25">
      <c r="A1866" s="2">
        <v>42991</v>
      </c>
      <c r="B1866" s="10" t="s">
        <v>20</v>
      </c>
      <c r="C1866" s="4">
        <v>5535349.6600000001</v>
      </c>
      <c r="D1866" s="7">
        <v>4.1134639999999996</v>
      </c>
      <c r="E1866" s="8">
        <v>10.607538</v>
      </c>
      <c r="F1866" s="7">
        <v>3.105693</v>
      </c>
      <c r="G1866" s="7">
        <v>7.2703709999999999</v>
      </c>
      <c r="H1866" s="9">
        <v>111.23337600000001</v>
      </c>
      <c r="I1866" s="9">
        <v>976.09385899999995</v>
      </c>
      <c r="J1866" s="7">
        <v>106.77823600000001</v>
      </c>
      <c r="K1866" s="7">
        <v>2.9100000000000001E-2</v>
      </c>
    </row>
    <row r="1867" spans="1:11" x14ac:dyDescent="0.25">
      <c r="A1867" s="2">
        <v>42991</v>
      </c>
      <c r="B1867" s="10" t="s">
        <v>1</v>
      </c>
      <c r="C1867" s="4">
        <v>1266005.398</v>
      </c>
      <c r="D1867" s="7">
        <v>6.4423260000000004</v>
      </c>
      <c r="E1867" s="8">
        <v>6.2736919999999996</v>
      </c>
      <c r="F1867" s="7">
        <v>5.5780539999999998</v>
      </c>
      <c r="G1867" s="7">
        <v>3.8995880000000001</v>
      </c>
      <c r="H1867" s="9">
        <v>377.53294099999999</v>
      </c>
      <c r="I1867" s="9">
        <v>1449.2947750000001</v>
      </c>
      <c r="J1867" s="7">
        <v>102.772532</v>
      </c>
      <c r="K1867" s="7">
        <v>0.49680000000000002</v>
      </c>
    </row>
    <row r="1868" spans="1:11" x14ac:dyDescent="0.25">
      <c r="A1868" s="2">
        <v>42992</v>
      </c>
      <c r="B1868" s="10" t="s">
        <v>20</v>
      </c>
      <c r="C1868" s="4">
        <v>5535349.6600000001</v>
      </c>
      <c r="D1868" s="7">
        <v>4.1143099999999997</v>
      </c>
      <c r="E1868" s="8">
        <v>10.618293</v>
      </c>
      <c r="F1868" s="7">
        <v>3.1033189999999999</v>
      </c>
      <c r="G1868" s="7">
        <v>7.2902740000000001</v>
      </c>
      <c r="H1868" s="9">
        <v>110.37098899999999</v>
      </c>
      <c r="I1868" s="9">
        <v>972.17414099999996</v>
      </c>
      <c r="J1868" s="7">
        <v>106.86986899999999</v>
      </c>
      <c r="K1868" s="7">
        <v>0.1077</v>
      </c>
    </row>
    <row r="1869" spans="1:11" x14ac:dyDescent="0.25">
      <c r="A1869" s="2">
        <v>42992</v>
      </c>
      <c r="B1869" s="10" t="s">
        <v>1</v>
      </c>
      <c r="C1869" s="4">
        <v>1266005.398</v>
      </c>
      <c r="D1869" s="7">
        <v>6.4423899999999996</v>
      </c>
      <c r="E1869" s="8">
        <v>6.2720779999999996</v>
      </c>
      <c r="F1869" s="7">
        <v>5.5670289999999998</v>
      </c>
      <c r="G1869" s="7">
        <v>3.9140060000000001</v>
      </c>
      <c r="H1869" s="9">
        <v>376.20989400000002</v>
      </c>
      <c r="I1869" s="9">
        <v>1448.4722300000001</v>
      </c>
      <c r="J1869" s="7">
        <v>102.80495000000001</v>
      </c>
      <c r="K1869" s="7">
        <v>0.6028</v>
      </c>
    </row>
    <row r="1870" spans="1:11" x14ac:dyDescent="0.25">
      <c r="A1870" s="2">
        <v>42993</v>
      </c>
      <c r="B1870" s="10" t="s">
        <v>20</v>
      </c>
      <c r="C1870" s="4">
        <v>5535349.6600000001</v>
      </c>
      <c r="D1870" s="7">
        <v>4.1151160000000004</v>
      </c>
      <c r="E1870" s="8">
        <v>10.626844999999999</v>
      </c>
      <c r="F1870" s="7">
        <v>3.1057220000000001</v>
      </c>
      <c r="G1870" s="7">
        <v>7.2959709999999998</v>
      </c>
      <c r="H1870" s="9">
        <v>109.64624499999999</v>
      </c>
      <c r="I1870" s="9">
        <v>966.16454799999997</v>
      </c>
      <c r="J1870" s="7">
        <v>106.928709</v>
      </c>
      <c r="K1870" s="7">
        <v>0.18360000000000001</v>
      </c>
    </row>
    <row r="1871" spans="1:11" x14ac:dyDescent="0.25">
      <c r="A1871" s="2">
        <v>42993</v>
      </c>
      <c r="B1871" s="10" t="s">
        <v>1</v>
      </c>
      <c r="C1871" s="4">
        <v>1266005.398</v>
      </c>
      <c r="D1871" s="7">
        <v>6.442069</v>
      </c>
      <c r="E1871" s="8">
        <v>6.2692360000000003</v>
      </c>
      <c r="F1871" s="7">
        <v>5.5820619999999996</v>
      </c>
      <c r="G1871" s="7">
        <v>3.9047489999999998</v>
      </c>
      <c r="H1871" s="9">
        <v>375.039985</v>
      </c>
      <c r="I1871" s="9">
        <v>1441.570984</v>
      </c>
      <c r="J1871" s="7">
        <v>102.794669</v>
      </c>
      <c r="K1871" s="7">
        <v>0.64870000000000005</v>
      </c>
    </row>
    <row r="1872" spans="1:11" x14ac:dyDescent="0.25">
      <c r="A1872" s="2">
        <v>42996</v>
      </c>
      <c r="B1872" s="10" t="s">
        <v>20</v>
      </c>
      <c r="C1872" s="4">
        <v>5535349.6600000001</v>
      </c>
      <c r="D1872" s="7">
        <v>4.1145420000000001</v>
      </c>
      <c r="E1872" s="8">
        <v>10.60824</v>
      </c>
      <c r="F1872" s="7">
        <v>3.1191450000000001</v>
      </c>
      <c r="G1872" s="7">
        <v>7.2783889999999998</v>
      </c>
      <c r="H1872" s="9">
        <v>108.68201500000001</v>
      </c>
      <c r="I1872" s="9">
        <v>956.50101600000005</v>
      </c>
      <c r="J1872" s="7">
        <v>106.769165</v>
      </c>
      <c r="K1872" s="7">
        <v>0.26469999999999999</v>
      </c>
    </row>
    <row r="1873" spans="1:11" x14ac:dyDescent="0.25">
      <c r="A1873" s="2">
        <v>42996</v>
      </c>
      <c r="B1873" s="10" t="s">
        <v>1</v>
      </c>
      <c r="C1873" s="4">
        <v>1266005.398</v>
      </c>
      <c r="D1873" s="7">
        <v>6.4424359999999998</v>
      </c>
      <c r="E1873" s="8">
        <v>6.2572000000000001</v>
      </c>
      <c r="F1873" s="7">
        <v>5.5276610000000002</v>
      </c>
      <c r="G1873" s="7">
        <v>3.8852060000000002</v>
      </c>
      <c r="H1873" s="9">
        <v>369.554078</v>
      </c>
      <c r="I1873" s="9">
        <v>1420.6231760000001</v>
      </c>
      <c r="J1873" s="7">
        <v>102.846586</v>
      </c>
      <c r="K1873" s="7">
        <v>0.83919999999999995</v>
      </c>
    </row>
    <row r="1874" spans="1:11" x14ac:dyDescent="0.25">
      <c r="A1874" s="2">
        <v>42997</v>
      </c>
      <c r="B1874" s="10" t="s">
        <v>20</v>
      </c>
      <c r="C1874" s="4">
        <v>5535349.6600000001</v>
      </c>
      <c r="D1874" s="7">
        <v>4.1150209999999996</v>
      </c>
      <c r="E1874" s="8">
        <v>10.611190000000001</v>
      </c>
      <c r="F1874" s="7">
        <v>3.1185480000000001</v>
      </c>
      <c r="G1874" s="7">
        <v>7.2802199999999999</v>
      </c>
      <c r="H1874" s="9">
        <v>107.68413700000001</v>
      </c>
      <c r="I1874" s="9">
        <v>947.75692100000003</v>
      </c>
      <c r="J1874" s="7">
        <v>106.795795</v>
      </c>
      <c r="K1874" s="7">
        <v>0.36380000000000001</v>
      </c>
    </row>
    <row r="1875" spans="1:11" x14ac:dyDescent="0.25">
      <c r="A1875" s="2">
        <v>42997</v>
      </c>
      <c r="B1875" s="10" t="s">
        <v>1</v>
      </c>
      <c r="C1875" s="4">
        <v>1266005.398</v>
      </c>
      <c r="D1875" s="7">
        <v>6.442539</v>
      </c>
      <c r="E1875" s="8">
        <v>6.2548719999999998</v>
      </c>
      <c r="F1875" s="7">
        <v>5.5484859999999996</v>
      </c>
      <c r="G1875" s="7">
        <v>3.8786640000000001</v>
      </c>
      <c r="H1875" s="9">
        <v>367.588776</v>
      </c>
      <c r="I1875" s="9">
        <v>1410.6952020000001</v>
      </c>
      <c r="J1875" s="7">
        <v>102.891401</v>
      </c>
      <c r="K1875" s="7">
        <v>0.92859999999999998</v>
      </c>
    </row>
    <row r="1876" spans="1:11" x14ac:dyDescent="0.25">
      <c r="A1876" s="2">
        <v>42998</v>
      </c>
      <c r="B1876" s="10" t="s">
        <v>20</v>
      </c>
      <c r="C1876" s="4">
        <v>5535349.6600000001</v>
      </c>
      <c r="D1876" s="7">
        <v>4.115367</v>
      </c>
      <c r="E1876" s="8">
        <v>10.612389</v>
      </c>
      <c r="F1876" s="7">
        <v>3.1431840000000002</v>
      </c>
      <c r="G1876" s="7">
        <v>7.2753569999999996</v>
      </c>
      <c r="H1876" s="9">
        <v>106.799035</v>
      </c>
      <c r="I1876" s="9">
        <v>939.41123300000004</v>
      </c>
      <c r="J1876" s="7">
        <v>106.681488</v>
      </c>
      <c r="K1876" s="7">
        <v>0.4476</v>
      </c>
    </row>
    <row r="1877" spans="1:11" x14ac:dyDescent="0.25">
      <c r="A1877" s="2">
        <v>42998</v>
      </c>
      <c r="B1877" s="10" t="s">
        <v>1</v>
      </c>
      <c r="C1877" s="4">
        <v>1266005.398</v>
      </c>
      <c r="D1877" s="7">
        <v>6.4423959999999996</v>
      </c>
      <c r="E1877" s="8">
        <v>6.2533149999999997</v>
      </c>
      <c r="F1877" s="7">
        <v>5.5283850000000001</v>
      </c>
      <c r="G1877" s="7">
        <v>3.8689939999999998</v>
      </c>
      <c r="H1877" s="9">
        <v>362.27262000000002</v>
      </c>
      <c r="I1877" s="9">
        <v>1386.3952159999999</v>
      </c>
      <c r="J1877" s="7">
        <v>102.947928</v>
      </c>
      <c r="K1877" s="7">
        <v>1.1527000000000001</v>
      </c>
    </row>
    <row r="1878" spans="1:11" x14ac:dyDescent="0.25">
      <c r="A1878" s="2">
        <v>42999</v>
      </c>
      <c r="B1878" s="10" t="s">
        <v>20</v>
      </c>
      <c r="C1878" s="4">
        <v>5535349.6600000001</v>
      </c>
      <c r="D1878" s="7">
        <v>4.1159699999999999</v>
      </c>
      <c r="E1878" s="8">
        <v>10.618726000000001</v>
      </c>
      <c r="F1878" s="7">
        <v>3.1413500000000001</v>
      </c>
      <c r="G1878" s="7">
        <v>7.2791600000000001</v>
      </c>
      <c r="H1878" s="9">
        <v>106.61380699999999</v>
      </c>
      <c r="I1878" s="9">
        <v>937.50215100000003</v>
      </c>
      <c r="J1878" s="7">
        <v>106.749062</v>
      </c>
      <c r="K1878" s="7">
        <v>0.47520000000000001</v>
      </c>
    </row>
    <row r="1879" spans="1:11" x14ac:dyDescent="0.25">
      <c r="A1879" s="2">
        <v>42999</v>
      </c>
      <c r="B1879" s="10" t="s">
        <v>1</v>
      </c>
      <c r="C1879" s="4">
        <v>1266005.398</v>
      </c>
      <c r="D1879" s="7">
        <v>6.4422940000000004</v>
      </c>
      <c r="E1879" s="8">
        <v>6.2499370000000001</v>
      </c>
      <c r="F1879" s="7">
        <v>5.5303319999999996</v>
      </c>
      <c r="G1879" s="7">
        <v>3.87005</v>
      </c>
      <c r="H1879" s="9">
        <v>363.51073500000001</v>
      </c>
      <c r="I1879" s="9">
        <v>1390.360369</v>
      </c>
      <c r="J1879" s="7">
        <v>102.90040500000001</v>
      </c>
      <c r="K1879" s="7">
        <v>1.1225000000000001</v>
      </c>
    </row>
    <row r="1880" spans="1:11" x14ac:dyDescent="0.25">
      <c r="A1880" s="2">
        <v>43000</v>
      </c>
      <c r="B1880" s="10" t="s">
        <v>20</v>
      </c>
      <c r="C1880" s="4">
        <v>5535349.6600000001</v>
      </c>
      <c r="D1880" s="7">
        <v>4.1161500000000002</v>
      </c>
      <c r="E1880" s="8">
        <v>10.617863</v>
      </c>
      <c r="F1880" s="7">
        <v>3.1290019999999998</v>
      </c>
      <c r="G1880" s="7">
        <v>7.279763</v>
      </c>
      <c r="H1880" s="9">
        <v>106.509086</v>
      </c>
      <c r="I1880" s="9">
        <v>938.77277700000002</v>
      </c>
      <c r="J1880" s="7">
        <v>106.836026</v>
      </c>
      <c r="K1880" s="7">
        <v>0.46789999999999998</v>
      </c>
    </row>
    <row r="1881" spans="1:11" x14ac:dyDescent="0.25">
      <c r="A1881" s="2">
        <v>43000</v>
      </c>
      <c r="B1881" s="10" t="s">
        <v>1</v>
      </c>
      <c r="C1881" s="4">
        <v>1266005.398</v>
      </c>
      <c r="D1881" s="7">
        <v>6.4422170000000003</v>
      </c>
      <c r="E1881" s="8">
        <v>6.2477489999999998</v>
      </c>
      <c r="F1881" s="7">
        <v>5.5641730000000003</v>
      </c>
      <c r="G1881" s="7">
        <v>3.871683</v>
      </c>
      <c r="H1881" s="9">
        <v>365.69202000000001</v>
      </c>
      <c r="I1881" s="9">
        <v>1395.811725</v>
      </c>
      <c r="J1881" s="7">
        <v>102.90107999999999</v>
      </c>
      <c r="K1881" s="7">
        <v>1.0882000000000001</v>
      </c>
    </row>
    <row r="1882" spans="1:11" x14ac:dyDescent="0.25">
      <c r="A1882" s="2">
        <v>43003</v>
      </c>
      <c r="B1882" s="10" t="s">
        <v>20</v>
      </c>
      <c r="C1882" s="4">
        <v>5535349.6600000001</v>
      </c>
      <c r="D1882" s="7">
        <v>4.1173679999999999</v>
      </c>
      <c r="E1882" s="8">
        <v>10.628173</v>
      </c>
      <c r="F1882" s="7">
        <v>3.0938530000000002</v>
      </c>
      <c r="G1882" s="7">
        <v>7.291747</v>
      </c>
      <c r="H1882" s="9">
        <v>106.54771599999999</v>
      </c>
      <c r="I1882" s="9">
        <v>942.11589600000002</v>
      </c>
      <c r="J1882" s="7">
        <v>107.142093</v>
      </c>
      <c r="K1882" s="7">
        <v>0.4637</v>
      </c>
    </row>
    <row r="1883" spans="1:11" x14ac:dyDescent="0.25">
      <c r="A1883" s="2">
        <v>43003</v>
      </c>
      <c r="B1883" s="10" t="s">
        <v>1</v>
      </c>
      <c r="C1883" s="4">
        <v>1266005.398</v>
      </c>
      <c r="D1883" s="7">
        <v>6.4426100000000002</v>
      </c>
      <c r="E1883" s="8">
        <v>6.2406949999999997</v>
      </c>
      <c r="F1883" s="7">
        <v>5.5363810000000004</v>
      </c>
      <c r="G1883" s="7">
        <v>3.8502969999999999</v>
      </c>
      <c r="H1883" s="9">
        <v>367.66601400000002</v>
      </c>
      <c r="I1883" s="9">
        <v>1401.687271</v>
      </c>
      <c r="J1883" s="7">
        <v>102.930452</v>
      </c>
      <c r="K1883" s="7">
        <v>1.0286999999999999</v>
      </c>
    </row>
    <row r="1884" spans="1:11" x14ac:dyDescent="0.25">
      <c r="A1884" s="2">
        <v>43004</v>
      </c>
      <c r="B1884" s="10" t="s">
        <v>20</v>
      </c>
      <c r="C1884" s="4">
        <v>5535349.6600000001</v>
      </c>
      <c r="D1884" s="7">
        <v>4.117178</v>
      </c>
      <c r="E1884" s="8">
        <v>10.622963</v>
      </c>
      <c r="F1884" s="7">
        <v>3.097877</v>
      </c>
      <c r="G1884" s="7">
        <v>7.287134</v>
      </c>
      <c r="H1884" s="9">
        <v>105.855875</v>
      </c>
      <c r="I1884" s="9">
        <v>937.20459800000003</v>
      </c>
      <c r="J1884" s="7">
        <v>107.09889699999999</v>
      </c>
      <c r="K1884" s="7">
        <v>0.51090000000000002</v>
      </c>
    </row>
    <row r="1885" spans="1:11" x14ac:dyDescent="0.25">
      <c r="A1885" s="2">
        <v>43004</v>
      </c>
      <c r="B1885" s="10" t="s">
        <v>1</v>
      </c>
      <c r="C1885" s="4">
        <v>1266005.398</v>
      </c>
      <c r="D1885" s="7">
        <v>6.4426740000000002</v>
      </c>
      <c r="E1885" s="8">
        <v>6.2393590000000003</v>
      </c>
      <c r="F1885" s="7">
        <v>5.5159089999999997</v>
      </c>
      <c r="G1885" s="7">
        <v>3.8426450000000001</v>
      </c>
      <c r="H1885" s="9">
        <v>363.418384</v>
      </c>
      <c r="I1885" s="9">
        <v>1387.296386</v>
      </c>
      <c r="J1885" s="7">
        <v>102.989238</v>
      </c>
      <c r="K1885" s="7">
        <v>1.1509</v>
      </c>
    </row>
    <row r="1886" spans="1:11" x14ac:dyDescent="0.25">
      <c r="A1886" s="2">
        <v>43005</v>
      </c>
      <c r="B1886" s="10" t="s">
        <v>20</v>
      </c>
      <c r="C1886" s="4">
        <v>5535349.6600000001</v>
      </c>
      <c r="D1886" s="7">
        <v>4.1146710000000004</v>
      </c>
      <c r="E1886" s="8">
        <v>10.582172</v>
      </c>
      <c r="F1886" s="7">
        <v>3.1496490000000001</v>
      </c>
      <c r="G1886" s="7">
        <v>7.2484320000000002</v>
      </c>
      <c r="H1886" s="9">
        <v>104.848742</v>
      </c>
      <c r="I1886" s="9">
        <v>922.01451599999996</v>
      </c>
      <c r="J1886" s="7">
        <v>106.55683500000001</v>
      </c>
      <c r="K1886" s="7">
        <v>0.59870000000000001</v>
      </c>
    </row>
    <row r="1887" spans="1:11" x14ac:dyDescent="0.25">
      <c r="A1887" s="2">
        <v>43005</v>
      </c>
      <c r="B1887" s="10" t="s">
        <v>1</v>
      </c>
      <c r="C1887" s="4">
        <v>1266005.398</v>
      </c>
      <c r="D1887" s="7">
        <v>6.4426249999999996</v>
      </c>
      <c r="E1887" s="8">
        <v>6.2323959999999996</v>
      </c>
      <c r="F1887" s="7">
        <v>5.4908580000000002</v>
      </c>
      <c r="G1887" s="7">
        <v>3.8418030000000001</v>
      </c>
      <c r="H1887" s="9">
        <v>359.24613299999999</v>
      </c>
      <c r="I1887" s="9">
        <v>1368.123171</v>
      </c>
      <c r="J1887" s="7">
        <v>102.93925</v>
      </c>
      <c r="K1887" s="7">
        <v>1.3580000000000001</v>
      </c>
    </row>
    <row r="1888" spans="1:11" x14ac:dyDescent="0.25">
      <c r="A1888" s="2">
        <v>43006</v>
      </c>
      <c r="B1888" s="10" t="s">
        <v>20</v>
      </c>
      <c r="C1888" s="4">
        <v>5535349.6600000001</v>
      </c>
      <c r="D1888" s="7">
        <v>4.1146989999999999</v>
      </c>
      <c r="E1888" s="8">
        <v>10.582057000000001</v>
      </c>
      <c r="F1888" s="7">
        <v>3.12764</v>
      </c>
      <c r="G1888" s="7">
        <v>7.2519179999999999</v>
      </c>
      <c r="H1888" s="9">
        <v>103.629034</v>
      </c>
      <c r="I1888" s="9">
        <v>913.836186</v>
      </c>
      <c r="J1888" s="7">
        <v>106.674733</v>
      </c>
      <c r="K1888" s="7">
        <v>0.68559999999999999</v>
      </c>
    </row>
    <row r="1889" spans="1:11" x14ac:dyDescent="0.25">
      <c r="A1889" s="2">
        <v>43006</v>
      </c>
      <c r="B1889" s="10" t="s">
        <v>1</v>
      </c>
      <c r="C1889" s="4">
        <v>1266005.398</v>
      </c>
      <c r="D1889" s="7">
        <v>6.4428999999999998</v>
      </c>
      <c r="E1889" s="8">
        <v>6.2304519999999997</v>
      </c>
      <c r="F1889" s="7">
        <v>5.4724880000000002</v>
      </c>
      <c r="G1889" s="7">
        <v>3.8397290000000002</v>
      </c>
      <c r="H1889" s="9">
        <v>359.03269</v>
      </c>
      <c r="I1889" s="9">
        <v>1368.0784180000001</v>
      </c>
      <c r="J1889" s="7">
        <v>102.984634</v>
      </c>
      <c r="K1889" s="7">
        <v>1.3761000000000001</v>
      </c>
    </row>
    <row r="1890" spans="1:11" x14ac:dyDescent="0.25">
      <c r="A1890" s="2">
        <v>43007</v>
      </c>
      <c r="B1890" s="10" t="s">
        <v>20</v>
      </c>
      <c r="C1890" s="4">
        <v>5535349.6600000001</v>
      </c>
      <c r="D1890" s="7">
        <v>4.1158650000000003</v>
      </c>
      <c r="E1890" s="8">
        <v>10.596073000000001</v>
      </c>
      <c r="F1890" s="7">
        <v>3.134144</v>
      </c>
      <c r="G1890" s="7">
        <v>7.2610619999999999</v>
      </c>
      <c r="H1890" s="9">
        <v>102.173896</v>
      </c>
      <c r="I1890" s="9">
        <v>902.18660799999998</v>
      </c>
      <c r="J1890" s="7">
        <v>106.75188900000001</v>
      </c>
      <c r="K1890" s="7">
        <v>0.82830000000000004</v>
      </c>
    </row>
    <row r="1891" spans="1:11" x14ac:dyDescent="0.25">
      <c r="A1891" s="2">
        <v>43007</v>
      </c>
      <c r="B1891" s="10" t="s">
        <v>1</v>
      </c>
      <c r="C1891" s="4">
        <v>1266005.398</v>
      </c>
      <c r="D1891" s="7">
        <v>6.443238</v>
      </c>
      <c r="E1891" s="8">
        <v>6.2276160000000003</v>
      </c>
      <c r="F1891" s="7">
        <v>5.4614909999999997</v>
      </c>
      <c r="G1891" s="7">
        <v>3.832694</v>
      </c>
      <c r="H1891" s="9">
        <v>355.68983200000002</v>
      </c>
      <c r="I1891" s="9">
        <v>1350.782289</v>
      </c>
      <c r="J1891" s="7">
        <v>103.03054</v>
      </c>
      <c r="K1891" s="7">
        <v>1.5410999999999999</v>
      </c>
    </row>
    <row r="1892" spans="1:11" x14ac:dyDescent="0.25">
      <c r="A1892" s="2">
        <v>43010</v>
      </c>
      <c r="B1892" s="10" t="s">
        <v>20</v>
      </c>
      <c r="C1892" s="4">
        <v>5585425.5029999996</v>
      </c>
      <c r="D1892" s="7">
        <v>4.1043310000000002</v>
      </c>
      <c r="E1892" s="8">
        <v>10.693788</v>
      </c>
      <c r="F1892" s="7">
        <v>3.1396510000000002</v>
      </c>
      <c r="G1892" s="7">
        <v>7.3343210000000001</v>
      </c>
      <c r="H1892" s="9">
        <v>101.416664</v>
      </c>
      <c r="I1892" s="9">
        <v>902.03266699999995</v>
      </c>
      <c r="J1892" s="7">
        <v>106.678102</v>
      </c>
      <c r="K1892" s="7">
        <v>6.9599999999999995E-2</v>
      </c>
    </row>
    <row r="1893" spans="1:11" x14ac:dyDescent="0.25">
      <c r="A1893" s="2">
        <v>43010</v>
      </c>
      <c r="B1893" s="10" t="s">
        <v>1</v>
      </c>
      <c r="C1893" s="4">
        <v>1263022.6200000001</v>
      </c>
      <c r="D1893" s="7">
        <v>6.4282110000000001</v>
      </c>
      <c r="E1893" s="8">
        <v>6.3131680000000001</v>
      </c>
      <c r="F1893" s="7">
        <v>5.4666759999999996</v>
      </c>
      <c r="G1893" s="7">
        <v>3.9116919999999999</v>
      </c>
      <c r="H1893" s="9">
        <v>354.57488999999998</v>
      </c>
      <c r="I1893" s="9">
        <v>1369.440691</v>
      </c>
      <c r="J1893" s="7">
        <v>103.031099</v>
      </c>
      <c r="K1893" s="7">
        <v>4.2000000000000003E-2</v>
      </c>
    </row>
    <row r="1894" spans="1:11" x14ac:dyDescent="0.25">
      <c r="A1894" s="2">
        <v>43011</v>
      </c>
      <c r="B1894" s="10" t="s">
        <v>20</v>
      </c>
      <c r="C1894" s="4">
        <v>5585425.5029999996</v>
      </c>
      <c r="D1894" s="7">
        <v>4.1046420000000001</v>
      </c>
      <c r="E1894" s="8">
        <v>10.694376</v>
      </c>
      <c r="F1894" s="7">
        <v>3.1226430000000001</v>
      </c>
      <c r="G1894" s="7">
        <v>7.3381040000000004</v>
      </c>
      <c r="H1894" s="9">
        <v>100.238051</v>
      </c>
      <c r="I1894" s="9">
        <v>893.04377799999997</v>
      </c>
      <c r="J1894" s="7">
        <v>106.78918299999999</v>
      </c>
      <c r="K1894" s="7">
        <v>0.16400000000000001</v>
      </c>
    </row>
    <row r="1895" spans="1:11" x14ac:dyDescent="0.25">
      <c r="A1895" s="2">
        <v>43011</v>
      </c>
      <c r="B1895" s="10" t="s">
        <v>1</v>
      </c>
      <c r="C1895" s="4">
        <v>1263022.6200000001</v>
      </c>
      <c r="D1895" s="7">
        <v>6.4281680000000003</v>
      </c>
      <c r="E1895" s="8">
        <v>6.3119560000000003</v>
      </c>
      <c r="F1895" s="7">
        <v>5.4666819999999996</v>
      </c>
      <c r="G1895" s="7">
        <v>3.904226</v>
      </c>
      <c r="H1895" s="9">
        <v>355.12551500000001</v>
      </c>
      <c r="I1895" s="9">
        <v>1366.571698</v>
      </c>
      <c r="J1895" s="7">
        <v>103.05367</v>
      </c>
      <c r="K1895" s="7">
        <v>3.7999999999999999E-2</v>
      </c>
    </row>
    <row r="1896" spans="1:11" x14ac:dyDescent="0.25">
      <c r="A1896" s="2">
        <v>43012</v>
      </c>
      <c r="B1896" s="10" t="s">
        <v>20</v>
      </c>
      <c r="C1896" s="4">
        <v>5585425.5029999996</v>
      </c>
      <c r="D1896" s="7">
        <v>4.1046060000000004</v>
      </c>
      <c r="E1896" s="8">
        <v>10.689261</v>
      </c>
      <c r="F1896" s="7">
        <v>3.1196220000000001</v>
      </c>
      <c r="G1896" s="7">
        <v>7.3342029999999996</v>
      </c>
      <c r="H1896" s="9">
        <v>99.737933999999996</v>
      </c>
      <c r="I1896" s="9">
        <v>889.54619100000002</v>
      </c>
      <c r="J1896" s="7">
        <v>106.79665199999999</v>
      </c>
      <c r="K1896" s="7">
        <v>0.19670000000000001</v>
      </c>
    </row>
    <row r="1897" spans="1:11" x14ac:dyDescent="0.25">
      <c r="A1897" s="2">
        <v>43012</v>
      </c>
      <c r="B1897" s="10" t="s">
        <v>1</v>
      </c>
      <c r="C1897" s="4">
        <v>1263022.6200000001</v>
      </c>
      <c r="D1897" s="7">
        <v>6.4282969999999997</v>
      </c>
      <c r="E1897" s="8">
        <v>6.3088699999999998</v>
      </c>
      <c r="F1897" s="7">
        <v>5.4642220000000004</v>
      </c>
      <c r="G1897" s="7">
        <v>3.899905</v>
      </c>
      <c r="H1897" s="9">
        <v>354.25239299999998</v>
      </c>
      <c r="I1897" s="9">
        <v>1361.7367340000001</v>
      </c>
      <c r="J1897" s="7">
        <v>103.07386700000001</v>
      </c>
      <c r="K1897" s="7">
        <v>7.2499999999999995E-2</v>
      </c>
    </row>
    <row r="1898" spans="1:11" x14ac:dyDescent="0.25">
      <c r="A1898" s="2">
        <v>43013</v>
      </c>
      <c r="B1898" s="10" t="s">
        <v>20</v>
      </c>
      <c r="C1898" s="4">
        <v>5585425.5029999996</v>
      </c>
      <c r="D1898" s="7">
        <v>4.1043880000000001</v>
      </c>
      <c r="E1898" s="8">
        <v>10.680538</v>
      </c>
      <c r="F1898" s="7">
        <v>3.1344370000000001</v>
      </c>
      <c r="G1898" s="7">
        <v>7.3242019999999997</v>
      </c>
      <c r="H1898" s="9">
        <v>99.360287999999997</v>
      </c>
      <c r="I1898" s="9">
        <v>886.00979500000005</v>
      </c>
      <c r="J1898" s="7">
        <v>106.677907</v>
      </c>
      <c r="K1898" s="7">
        <v>0.22389999999999999</v>
      </c>
    </row>
    <row r="1899" spans="1:11" x14ac:dyDescent="0.25">
      <c r="A1899" s="2">
        <v>43013</v>
      </c>
      <c r="B1899" s="10" t="s">
        <v>1</v>
      </c>
      <c r="C1899" s="4">
        <v>1263022.6200000001</v>
      </c>
      <c r="D1899" s="7">
        <v>6.4285940000000004</v>
      </c>
      <c r="E1899" s="8">
        <v>6.3068549999999997</v>
      </c>
      <c r="F1899" s="7">
        <v>5.4588369999999999</v>
      </c>
      <c r="G1899" s="7">
        <v>3.8939729999999999</v>
      </c>
      <c r="H1899" s="9">
        <v>351.92247600000002</v>
      </c>
      <c r="I1899" s="9">
        <v>1347.826472</v>
      </c>
      <c r="J1899" s="7">
        <v>103.113258</v>
      </c>
      <c r="K1899" s="7">
        <v>0.21560000000000001</v>
      </c>
    </row>
    <row r="1900" spans="1:11" x14ac:dyDescent="0.25">
      <c r="A1900" s="2">
        <v>43014</v>
      </c>
      <c r="B1900" s="10" t="s">
        <v>20</v>
      </c>
      <c r="C1900" s="4">
        <v>5585425.5029999996</v>
      </c>
      <c r="D1900" s="7">
        <v>4.1040989999999997</v>
      </c>
      <c r="E1900" s="8">
        <v>10.67299</v>
      </c>
      <c r="F1900" s="7">
        <v>3.1474500000000001</v>
      </c>
      <c r="G1900" s="7">
        <v>7.315461</v>
      </c>
      <c r="H1900" s="9">
        <v>99.001644999999996</v>
      </c>
      <c r="I1900" s="9">
        <v>882.634547</v>
      </c>
      <c r="J1900" s="7">
        <v>106.57488499999999</v>
      </c>
      <c r="K1900" s="7">
        <v>0.2467</v>
      </c>
    </row>
    <row r="1901" spans="1:11" x14ac:dyDescent="0.25">
      <c r="A1901" s="2">
        <v>43014</v>
      </c>
      <c r="B1901" s="10" t="s">
        <v>1</v>
      </c>
      <c r="C1901" s="4">
        <v>1263022.6200000001</v>
      </c>
      <c r="D1901" s="7">
        <v>6.4289360000000002</v>
      </c>
      <c r="E1901" s="8">
        <v>6.3041099999999997</v>
      </c>
      <c r="F1901" s="7">
        <v>5.4720269999999998</v>
      </c>
      <c r="G1901" s="7">
        <v>3.8927529999999999</v>
      </c>
      <c r="H1901" s="9">
        <v>351.54978599999998</v>
      </c>
      <c r="I1901" s="9">
        <v>1343.0596599999999</v>
      </c>
      <c r="J1901" s="7">
        <v>103.080057</v>
      </c>
      <c r="K1901" s="7">
        <v>0.2601</v>
      </c>
    </row>
    <row r="1902" spans="1:11" x14ac:dyDescent="0.25">
      <c r="A1902" s="2">
        <v>43017</v>
      </c>
      <c r="B1902" s="10" t="s">
        <v>20</v>
      </c>
      <c r="C1902" s="4">
        <v>5585425.5029999996</v>
      </c>
      <c r="D1902" s="7">
        <v>4.1042399999999999</v>
      </c>
      <c r="E1902" s="8">
        <v>10.665108999999999</v>
      </c>
      <c r="F1902" s="7">
        <v>3.1456040000000001</v>
      </c>
      <c r="G1902" s="7">
        <v>7.3081940000000003</v>
      </c>
      <c r="H1902" s="9">
        <v>98.887173000000004</v>
      </c>
      <c r="I1902" s="9">
        <v>881.74610900000005</v>
      </c>
      <c r="J1902" s="7">
        <v>106.575451</v>
      </c>
      <c r="K1902" s="7">
        <v>0.25729999999999997</v>
      </c>
    </row>
    <row r="1903" spans="1:11" x14ac:dyDescent="0.25">
      <c r="A1903" s="2">
        <v>43017</v>
      </c>
      <c r="B1903" s="10" t="s">
        <v>1</v>
      </c>
      <c r="C1903" s="4">
        <v>1263022.6200000001</v>
      </c>
      <c r="D1903" s="7">
        <v>6.429144</v>
      </c>
      <c r="E1903" s="8">
        <v>6.2960019999999997</v>
      </c>
      <c r="F1903" s="7">
        <v>5.4668960000000002</v>
      </c>
      <c r="G1903" s="7">
        <v>3.8819490000000001</v>
      </c>
      <c r="H1903" s="9">
        <v>351.28681699999999</v>
      </c>
      <c r="I1903" s="9">
        <v>1339.3843240000001</v>
      </c>
      <c r="J1903" s="7">
        <v>103.07939500000001</v>
      </c>
      <c r="K1903" s="7">
        <v>0.29370000000000002</v>
      </c>
    </row>
    <row r="1904" spans="1:11" x14ac:dyDescent="0.25">
      <c r="A1904" s="2">
        <v>43018</v>
      </c>
      <c r="B1904" s="10" t="s">
        <v>20</v>
      </c>
      <c r="C1904" s="4">
        <v>5585425.5029999996</v>
      </c>
      <c r="D1904" s="7">
        <v>4.1051609999999998</v>
      </c>
      <c r="E1904" s="8">
        <v>10.674986000000001</v>
      </c>
      <c r="F1904" s="7">
        <v>3.1221869999999998</v>
      </c>
      <c r="G1904" s="7">
        <v>7.3185099999999998</v>
      </c>
      <c r="H1904" s="9">
        <v>98.490656999999999</v>
      </c>
      <c r="I1904" s="9">
        <v>881.82960600000001</v>
      </c>
      <c r="J1904" s="7">
        <v>106.790165</v>
      </c>
      <c r="K1904" s="7">
        <v>0.28449999999999998</v>
      </c>
    </row>
    <row r="1905" spans="1:11" x14ac:dyDescent="0.25">
      <c r="A1905" s="2">
        <v>43018</v>
      </c>
      <c r="B1905" s="10" t="s">
        <v>1</v>
      </c>
      <c r="C1905" s="4">
        <v>1263022.6200000001</v>
      </c>
      <c r="D1905" s="7">
        <v>6.4294269999999996</v>
      </c>
      <c r="E1905" s="8">
        <v>6.2932319999999997</v>
      </c>
      <c r="F1905" s="7">
        <v>5.4653580000000002</v>
      </c>
      <c r="G1905" s="7">
        <v>3.8790040000000001</v>
      </c>
      <c r="H1905" s="9">
        <v>352.47254500000003</v>
      </c>
      <c r="I1905" s="9">
        <v>1346.0419899999999</v>
      </c>
      <c r="J1905" s="7">
        <v>103.08131400000001</v>
      </c>
      <c r="K1905" s="7">
        <v>0.23799999999999999</v>
      </c>
    </row>
    <row r="1906" spans="1:11" x14ac:dyDescent="0.25">
      <c r="A1906" s="2">
        <v>43019</v>
      </c>
      <c r="B1906" s="10" t="s">
        <v>20</v>
      </c>
      <c r="C1906" s="4">
        <v>5585425.5029999996</v>
      </c>
      <c r="D1906" s="7">
        <v>4.1053550000000003</v>
      </c>
      <c r="E1906" s="8">
        <v>10.673533000000001</v>
      </c>
      <c r="F1906" s="7">
        <v>3.1248960000000001</v>
      </c>
      <c r="G1906" s="7">
        <v>7.3156270000000001</v>
      </c>
      <c r="H1906" s="9">
        <v>98.265135999999998</v>
      </c>
      <c r="I1906" s="9">
        <v>881.38681999999994</v>
      </c>
      <c r="J1906" s="7">
        <v>106.786451</v>
      </c>
      <c r="K1906" s="7">
        <v>0.2883</v>
      </c>
    </row>
    <row r="1907" spans="1:11" x14ac:dyDescent="0.25">
      <c r="A1907" s="2">
        <v>43019</v>
      </c>
      <c r="B1907" s="10" t="s">
        <v>1</v>
      </c>
      <c r="C1907" s="4">
        <v>1263022.6200000001</v>
      </c>
      <c r="D1907" s="7">
        <v>6.429214</v>
      </c>
      <c r="E1907" s="8">
        <v>6.2911260000000002</v>
      </c>
      <c r="F1907" s="7">
        <v>5.4737780000000003</v>
      </c>
      <c r="G1907" s="7">
        <v>3.873669</v>
      </c>
      <c r="H1907" s="9">
        <v>352.451595</v>
      </c>
      <c r="I1907" s="9">
        <v>1341.59033</v>
      </c>
      <c r="J1907" s="7">
        <v>103.081143</v>
      </c>
      <c r="K1907" s="7">
        <v>0.27500000000000002</v>
      </c>
    </row>
    <row r="1908" spans="1:11" x14ac:dyDescent="0.25">
      <c r="A1908" s="2">
        <v>43020</v>
      </c>
      <c r="B1908" s="10" t="s">
        <v>20</v>
      </c>
      <c r="C1908" s="4">
        <v>5585425.5029999996</v>
      </c>
      <c r="D1908" s="7">
        <v>4.1057920000000001</v>
      </c>
      <c r="E1908" s="8">
        <v>10.676572</v>
      </c>
      <c r="F1908" s="7">
        <v>3.1161850000000002</v>
      </c>
      <c r="G1908" s="7">
        <v>7.3188719999999998</v>
      </c>
      <c r="H1908" s="9">
        <v>98.823301999999998</v>
      </c>
      <c r="I1908" s="9">
        <v>887.40243899999996</v>
      </c>
      <c r="J1908" s="7">
        <v>106.885473</v>
      </c>
      <c r="K1908" s="7">
        <v>0.23669999999999999</v>
      </c>
    </row>
    <row r="1909" spans="1:11" x14ac:dyDescent="0.25">
      <c r="A1909" s="2">
        <v>43020</v>
      </c>
      <c r="B1909" s="10" t="s">
        <v>1</v>
      </c>
      <c r="C1909" s="4">
        <v>1263022.6200000001</v>
      </c>
      <c r="D1909" s="7">
        <v>6.4290640000000003</v>
      </c>
      <c r="E1909" s="8">
        <v>6.2876510000000003</v>
      </c>
      <c r="F1909" s="7">
        <v>5.5055820000000004</v>
      </c>
      <c r="G1909" s="7">
        <v>3.8779569999999999</v>
      </c>
      <c r="H1909" s="9">
        <v>356.34776499999998</v>
      </c>
      <c r="I1909" s="9">
        <v>1353.350085</v>
      </c>
      <c r="J1909" s="7">
        <v>103.00901</v>
      </c>
      <c r="K1909" s="7">
        <v>0.15060000000000001</v>
      </c>
    </row>
    <row r="1910" spans="1:11" x14ac:dyDescent="0.25">
      <c r="A1910" s="2">
        <v>43021</v>
      </c>
      <c r="B1910" s="10" t="s">
        <v>20</v>
      </c>
      <c r="C1910" s="4">
        <v>5585425.5029999996</v>
      </c>
      <c r="D1910" s="7">
        <v>4.1071549999999997</v>
      </c>
      <c r="E1910" s="8">
        <v>10.694402</v>
      </c>
      <c r="F1910" s="7">
        <v>3.0836000000000001</v>
      </c>
      <c r="G1910" s="7">
        <v>7.3371810000000002</v>
      </c>
      <c r="H1910" s="9">
        <v>98.789698000000001</v>
      </c>
      <c r="I1910" s="9">
        <v>890.55362500000001</v>
      </c>
      <c r="J1910" s="7">
        <v>107.200765</v>
      </c>
      <c r="K1910" s="7">
        <v>0.24390000000000001</v>
      </c>
    </row>
    <row r="1911" spans="1:11" x14ac:dyDescent="0.25">
      <c r="A1911" s="2">
        <v>43021</v>
      </c>
      <c r="B1911" s="10" t="s">
        <v>1</v>
      </c>
      <c r="C1911" s="4">
        <v>1263022.6200000001</v>
      </c>
      <c r="D1911" s="7">
        <v>6.4292439999999997</v>
      </c>
      <c r="E1911" s="8">
        <v>6.2861180000000001</v>
      </c>
      <c r="F1911" s="7">
        <v>5.5075880000000002</v>
      </c>
      <c r="G1911" s="7">
        <v>3.8709169999999999</v>
      </c>
      <c r="H1911" s="9">
        <v>359.59116999999998</v>
      </c>
      <c r="I1911" s="9">
        <v>1366.755639</v>
      </c>
      <c r="J1911" s="7">
        <v>102.98123</v>
      </c>
      <c r="K1911" s="7">
        <v>7.4000000000000003E-3</v>
      </c>
    </row>
    <row r="1912" spans="1:11" x14ac:dyDescent="0.25">
      <c r="A1912" s="2">
        <v>43024</v>
      </c>
      <c r="B1912" s="10" t="s">
        <v>20</v>
      </c>
      <c r="C1912" s="4">
        <v>5585425.5029999996</v>
      </c>
      <c r="D1912" s="7">
        <v>4.1073069999999996</v>
      </c>
      <c r="E1912" s="8">
        <v>10.685404999999999</v>
      </c>
      <c r="F1912" s="7">
        <v>3.111815</v>
      </c>
      <c r="G1912" s="7">
        <v>7.329396</v>
      </c>
      <c r="H1912" s="9">
        <v>98.338694000000004</v>
      </c>
      <c r="I1912" s="9">
        <v>886.86231499999997</v>
      </c>
      <c r="J1912" s="7">
        <v>107.033856</v>
      </c>
      <c r="K1912" s="7">
        <v>0.28960000000000002</v>
      </c>
    </row>
    <row r="1913" spans="1:11" x14ac:dyDescent="0.25">
      <c r="A1913" s="2">
        <v>43024</v>
      </c>
      <c r="B1913" s="10" t="s">
        <v>1</v>
      </c>
      <c r="C1913" s="4">
        <v>1263022.6200000001</v>
      </c>
      <c r="D1913" s="7">
        <v>6.4297430000000002</v>
      </c>
      <c r="E1913" s="8">
        <v>6.2787579999999998</v>
      </c>
      <c r="F1913" s="7">
        <v>5.4917230000000004</v>
      </c>
      <c r="G1913" s="7">
        <v>3.8698290000000002</v>
      </c>
      <c r="H1913" s="9">
        <v>354.47405600000002</v>
      </c>
      <c r="I1913" s="9">
        <v>1351.366552</v>
      </c>
      <c r="J1913" s="7">
        <v>103.000086</v>
      </c>
      <c r="K1913" s="7">
        <v>0.2122</v>
      </c>
    </row>
    <row r="1914" spans="1:11" x14ac:dyDescent="0.25">
      <c r="A1914" s="2">
        <v>43025</v>
      </c>
      <c r="B1914" s="10" t="s">
        <v>20</v>
      </c>
      <c r="C1914" s="4">
        <v>5585425.5029999996</v>
      </c>
      <c r="D1914" s="7">
        <v>4.1079829999999999</v>
      </c>
      <c r="E1914" s="8">
        <v>10.692734</v>
      </c>
      <c r="F1914" s="7">
        <v>3.1060940000000001</v>
      </c>
      <c r="G1914" s="7">
        <v>7.3345079999999996</v>
      </c>
      <c r="H1914" s="9">
        <v>98.221840999999998</v>
      </c>
      <c r="I1914" s="9">
        <v>887.39972</v>
      </c>
      <c r="J1914" s="7">
        <v>107.131725</v>
      </c>
      <c r="K1914" s="7">
        <v>0.3009</v>
      </c>
    </row>
    <row r="1915" spans="1:11" x14ac:dyDescent="0.25">
      <c r="A1915" s="2">
        <v>43025</v>
      </c>
      <c r="B1915" s="10" t="s">
        <v>1</v>
      </c>
      <c r="C1915" s="4">
        <v>1263022.6200000001</v>
      </c>
      <c r="D1915" s="7">
        <v>6.4296230000000003</v>
      </c>
      <c r="E1915" s="8">
        <v>6.2769409999999999</v>
      </c>
      <c r="F1915" s="7">
        <v>5.4674379999999996</v>
      </c>
      <c r="G1915" s="7">
        <v>3.8609840000000002</v>
      </c>
      <c r="H1915" s="9">
        <v>351.93631699999997</v>
      </c>
      <c r="I1915" s="9">
        <v>1342.7226020000001</v>
      </c>
      <c r="J1915" s="7">
        <v>103.07047799999999</v>
      </c>
      <c r="K1915" s="7">
        <v>0.28520000000000001</v>
      </c>
    </row>
    <row r="1916" spans="1:11" x14ac:dyDescent="0.25">
      <c r="A1916" s="2">
        <v>43026</v>
      </c>
      <c r="B1916" s="10" t="s">
        <v>20</v>
      </c>
      <c r="C1916" s="4">
        <v>5585425.5029999996</v>
      </c>
      <c r="D1916" s="7">
        <v>4.1067299999999998</v>
      </c>
      <c r="E1916" s="8">
        <v>10.669219999999999</v>
      </c>
      <c r="F1916" s="7">
        <v>3.1330269999999998</v>
      </c>
      <c r="G1916" s="7">
        <v>7.3123899999999997</v>
      </c>
      <c r="H1916" s="9">
        <v>97.794329000000005</v>
      </c>
      <c r="I1916" s="9">
        <v>879.95063300000004</v>
      </c>
      <c r="J1916" s="7">
        <v>106.839134</v>
      </c>
      <c r="K1916" s="7">
        <v>0.3342</v>
      </c>
    </row>
    <row r="1917" spans="1:11" x14ac:dyDescent="0.25">
      <c r="A1917" s="2">
        <v>43026</v>
      </c>
      <c r="B1917" s="10" t="s">
        <v>1</v>
      </c>
      <c r="C1917" s="4">
        <v>1263022.6200000001</v>
      </c>
      <c r="D1917" s="7">
        <v>6.4299020000000002</v>
      </c>
      <c r="E1917" s="8">
        <v>6.2743120000000001</v>
      </c>
      <c r="F1917" s="7">
        <v>5.4478249999999999</v>
      </c>
      <c r="G1917" s="7">
        <v>3.8516620000000001</v>
      </c>
      <c r="H1917" s="9">
        <v>347.93009999999998</v>
      </c>
      <c r="I1917" s="9">
        <v>1320.325756</v>
      </c>
      <c r="J1917" s="7">
        <v>103.131162</v>
      </c>
      <c r="K1917" s="7">
        <v>0.4748</v>
      </c>
    </row>
    <row r="1918" spans="1:11" x14ac:dyDescent="0.25">
      <c r="A1918" s="2">
        <v>43027</v>
      </c>
      <c r="B1918" s="10" t="s">
        <v>20</v>
      </c>
      <c r="C1918" s="4">
        <v>5585425.5029999996</v>
      </c>
      <c r="D1918" s="7">
        <v>4.1073959999999996</v>
      </c>
      <c r="E1918" s="8">
        <v>10.677671</v>
      </c>
      <c r="F1918" s="7">
        <v>3.118741</v>
      </c>
      <c r="G1918" s="7">
        <v>7.3202579999999999</v>
      </c>
      <c r="H1918" s="9">
        <v>97.947755999999998</v>
      </c>
      <c r="I1918" s="9">
        <v>881.82487200000003</v>
      </c>
      <c r="J1918" s="7">
        <v>106.990832</v>
      </c>
      <c r="K1918" s="7">
        <v>0.33289999999999997</v>
      </c>
    </row>
    <row r="1919" spans="1:11" x14ac:dyDescent="0.25">
      <c r="A1919" s="2">
        <v>43027</v>
      </c>
      <c r="B1919" s="10" t="s">
        <v>1</v>
      </c>
      <c r="C1919" s="4">
        <v>1263022.6200000001</v>
      </c>
      <c r="D1919" s="7">
        <v>6.4299049999999998</v>
      </c>
      <c r="E1919" s="8">
        <v>6.2720010000000004</v>
      </c>
      <c r="F1919" s="7">
        <v>5.4491500000000004</v>
      </c>
      <c r="G1919" s="7">
        <v>3.845364</v>
      </c>
      <c r="H1919" s="9">
        <v>349.54599899999999</v>
      </c>
      <c r="I1919" s="9">
        <v>1325.8782630000001</v>
      </c>
      <c r="J1919" s="7">
        <v>103.123008</v>
      </c>
      <c r="K1919" s="7">
        <v>0.41770000000000002</v>
      </c>
    </row>
    <row r="1920" spans="1:11" x14ac:dyDescent="0.25">
      <c r="A1920" s="2">
        <v>43028</v>
      </c>
      <c r="B1920" s="10" t="s">
        <v>20</v>
      </c>
      <c r="C1920" s="4">
        <v>5585425.5029999996</v>
      </c>
      <c r="D1920" s="7">
        <v>4.1055669999999997</v>
      </c>
      <c r="E1920" s="8">
        <v>10.648154</v>
      </c>
      <c r="F1920" s="7">
        <v>3.1581060000000001</v>
      </c>
      <c r="G1920" s="7">
        <v>7.2924939999999996</v>
      </c>
      <c r="H1920" s="9">
        <v>97.155027000000004</v>
      </c>
      <c r="I1920" s="9">
        <v>870.30886899999996</v>
      </c>
      <c r="J1920" s="7">
        <v>106.588247</v>
      </c>
      <c r="K1920" s="7">
        <v>0.40210000000000001</v>
      </c>
    </row>
    <row r="1921" spans="1:11" x14ac:dyDescent="0.25">
      <c r="A1921" s="2">
        <v>43028</v>
      </c>
      <c r="B1921" s="10" t="s">
        <v>1</v>
      </c>
      <c r="C1921" s="4">
        <v>1263022.6200000001</v>
      </c>
      <c r="D1921" s="7">
        <v>6.4300199999999998</v>
      </c>
      <c r="E1921" s="8">
        <v>6.269056</v>
      </c>
      <c r="F1921" s="7">
        <v>5.4327889999999996</v>
      </c>
      <c r="G1921" s="7">
        <v>3.8403510000000001</v>
      </c>
      <c r="H1921" s="9">
        <v>344.03252800000001</v>
      </c>
      <c r="I1921" s="9">
        <v>1303.58394</v>
      </c>
      <c r="J1921" s="7">
        <v>103.143305</v>
      </c>
      <c r="K1921" s="7">
        <v>0.63670000000000004</v>
      </c>
    </row>
    <row r="1922" spans="1:11" x14ac:dyDescent="0.25">
      <c r="A1922" s="2">
        <v>43031</v>
      </c>
      <c r="B1922" s="10" t="s">
        <v>20</v>
      </c>
      <c r="C1922" s="4">
        <v>5585425.5029999996</v>
      </c>
      <c r="D1922" s="7">
        <v>4.1060639999999999</v>
      </c>
      <c r="E1922" s="8">
        <v>10.647254999999999</v>
      </c>
      <c r="F1922" s="7">
        <v>3.1427749999999999</v>
      </c>
      <c r="G1922" s="7">
        <v>7.2936550000000002</v>
      </c>
      <c r="H1922" s="9">
        <v>96.590205999999995</v>
      </c>
      <c r="I1922" s="9">
        <v>866.30699800000002</v>
      </c>
      <c r="J1922" s="7">
        <v>106.69799</v>
      </c>
      <c r="K1922" s="7">
        <v>0.45750000000000002</v>
      </c>
    </row>
    <row r="1923" spans="1:11" x14ac:dyDescent="0.25">
      <c r="A1923" s="2">
        <v>43031</v>
      </c>
      <c r="B1923" s="10" t="s">
        <v>1</v>
      </c>
      <c r="C1923" s="4">
        <v>1263022.6200000001</v>
      </c>
      <c r="D1923" s="7">
        <v>6.4302510000000002</v>
      </c>
      <c r="E1923" s="8">
        <v>6.2606659999999996</v>
      </c>
      <c r="F1923" s="7">
        <v>5.3967549999999997</v>
      </c>
      <c r="G1923" s="7">
        <v>3.8222139999999998</v>
      </c>
      <c r="H1923" s="9">
        <v>341.371825</v>
      </c>
      <c r="I1923" s="9">
        <v>1295.99856</v>
      </c>
      <c r="J1923" s="7">
        <v>103.19763399999999</v>
      </c>
      <c r="K1923" s="7">
        <v>0.69</v>
      </c>
    </row>
    <row r="1924" spans="1:11" x14ac:dyDescent="0.25">
      <c r="A1924" s="2">
        <v>43032</v>
      </c>
      <c r="B1924" s="10" t="s">
        <v>20</v>
      </c>
      <c r="C1924" s="4">
        <v>5585425.5029999996</v>
      </c>
      <c r="D1924" s="7">
        <v>4.1054820000000003</v>
      </c>
      <c r="E1924" s="8">
        <v>10.634777</v>
      </c>
      <c r="F1924" s="7">
        <v>3.1575510000000002</v>
      </c>
      <c r="G1924" s="7">
        <v>7.2819900000000004</v>
      </c>
      <c r="H1924" s="9">
        <v>95.927518000000006</v>
      </c>
      <c r="I1924" s="9">
        <v>858.44806900000003</v>
      </c>
      <c r="J1924" s="7">
        <v>106.54292</v>
      </c>
      <c r="K1924" s="7">
        <v>0.52090000000000003</v>
      </c>
    </row>
    <row r="1925" spans="1:11" x14ac:dyDescent="0.25">
      <c r="A1925" s="2">
        <v>43032</v>
      </c>
      <c r="B1925" s="10" t="s">
        <v>1</v>
      </c>
      <c r="C1925" s="4">
        <v>1263022.6200000001</v>
      </c>
      <c r="D1925" s="7">
        <v>6.4301599999999999</v>
      </c>
      <c r="E1925" s="8">
        <v>6.2568409999999997</v>
      </c>
      <c r="F1925" s="7">
        <v>5.3937119999999998</v>
      </c>
      <c r="G1925" s="7">
        <v>3.8202600000000002</v>
      </c>
      <c r="H1925" s="9">
        <v>339.87459999999999</v>
      </c>
      <c r="I1925" s="9">
        <v>1287.113701</v>
      </c>
      <c r="J1925" s="7">
        <v>103.195437</v>
      </c>
      <c r="K1925" s="7">
        <v>0.77259999999999995</v>
      </c>
    </row>
    <row r="1926" spans="1:11" x14ac:dyDescent="0.25">
      <c r="A1926" s="2">
        <v>43033</v>
      </c>
      <c r="B1926" s="10" t="s">
        <v>20</v>
      </c>
      <c r="C1926" s="4">
        <v>5585425.5029999996</v>
      </c>
      <c r="D1926" s="7">
        <v>4.1046259999999997</v>
      </c>
      <c r="E1926" s="8">
        <v>10.616792999999999</v>
      </c>
      <c r="F1926" s="7">
        <v>3.1852070000000001</v>
      </c>
      <c r="G1926" s="7">
        <v>7.2628110000000001</v>
      </c>
      <c r="H1926" s="9">
        <v>95.749976000000004</v>
      </c>
      <c r="I1926" s="9">
        <v>853.91003599999999</v>
      </c>
      <c r="J1926" s="7">
        <v>106.294454</v>
      </c>
      <c r="K1926" s="7">
        <v>0.5323</v>
      </c>
    </row>
    <row r="1927" spans="1:11" x14ac:dyDescent="0.25">
      <c r="A1927" s="2">
        <v>43033</v>
      </c>
      <c r="B1927" s="10" t="s">
        <v>1</v>
      </c>
      <c r="C1927" s="4">
        <v>1263022.6200000001</v>
      </c>
      <c r="D1927" s="7">
        <v>6.4303330000000001</v>
      </c>
      <c r="E1927" s="8">
        <v>6.2525389999999996</v>
      </c>
      <c r="F1927" s="7">
        <v>5.4671770000000004</v>
      </c>
      <c r="G1927" s="7">
        <v>3.848881</v>
      </c>
      <c r="H1927" s="9">
        <v>343.19834700000001</v>
      </c>
      <c r="I1927" s="9">
        <v>1301.6058780000001</v>
      </c>
      <c r="J1927" s="7">
        <v>102.996332</v>
      </c>
      <c r="K1927" s="7">
        <v>0.70330000000000004</v>
      </c>
    </row>
    <row r="1928" spans="1:11" x14ac:dyDescent="0.25">
      <c r="A1928" s="2">
        <v>43034</v>
      </c>
      <c r="B1928" s="10" t="s">
        <v>20</v>
      </c>
      <c r="C1928" s="4">
        <v>5585425.5029999996</v>
      </c>
      <c r="D1928" s="7">
        <v>4.1047359999999999</v>
      </c>
      <c r="E1928" s="8">
        <v>10.614190000000001</v>
      </c>
      <c r="F1928" s="7">
        <v>3.191354</v>
      </c>
      <c r="G1928" s="7">
        <v>7.2596860000000003</v>
      </c>
      <c r="H1928" s="9">
        <v>95.376451000000003</v>
      </c>
      <c r="I1928" s="9">
        <v>849.846541</v>
      </c>
      <c r="J1928" s="7">
        <v>106.266047</v>
      </c>
      <c r="K1928" s="7">
        <v>0.57689999999999997</v>
      </c>
    </row>
    <row r="1929" spans="1:11" x14ac:dyDescent="0.25">
      <c r="A1929" s="2">
        <v>43034</v>
      </c>
      <c r="B1929" s="10" t="s">
        <v>1</v>
      </c>
      <c r="C1929" s="4">
        <v>1263022.6200000001</v>
      </c>
      <c r="D1929" s="7">
        <v>6.4306650000000003</v>
      </c>
      <c r="E1929" s="8">
        <v>6.249911</v>
      </c>
      <c r="F1929" s="7">
        <v>5.4830079999999999</v>
      </c>
      <c r="G1929" s="7">
        <v>3.8503759999999998</v>
      </c>
      <c r="H1929" s="9">
        <v>342.82915800000001</v>
      </c>
      <c r="I1929" s="9">
        <v>1298.4050179999999</v>
      </c>
      <c r="J1929" s="7">
        <v>102.975076</v>
      </c>
      <c r="K1929" s="7">
        <v>0.73260000000000003</v>
      </c>
    </row>
    <row r="1930" spans="1:11" x14ac:dyDescent="0.25">
      <c r="A1930" s="2">
        <v>43035</v>
      </c>
      <c r="B1930" s="10" t="s">
        <v>20</v>
      </c>
      <c r="C1930" s="4">
        <v>5585425.5029999996</v>
      </c>
      <c r="D1930" s="7">
        <v>4.105518</v>
      </c>
      <c r="E1930" s="8">
        <v>10.622382</v>
      </c>
      <c r="F1930" s="7">
        <v>3.1700680000000001</v>
      </c>
      <c r="G1930" s="7">
        <v>7.2685139999999997</v>
      </c>
      <c r="H1930" s="9">
        <v>95.375052999999994</v>
      </c>
      <c r="I1930" s="9">
        <v>851.33858899999996</v>
      </c>
      <c r="J1930" s="7">
        <v>106.456278</v>
      </c>
      <c r="K1930" s="7">
        <v>0.58109999999999995</v>
      </c>
    </row>
    <row r="1931" spans="1:11" x14ac:dyDescent="0.25">
      <c r="A1931" s="2">
        <v>43035</v>
      </c>
      <c r="B1931" s="10" t="s">
        <v>1</v>
      </c>
      <c r="C1931" s="4">
        <v>1263022.6200000001</v>
      </c>
      <c r="D1931" s="7">
        <v>6.4303280000000003</v>
      </c>
      <c r="E1931" s="8">
        <v>6.245838</v>
      </c>
      <c r="F1931" s="7">
        <v>5.4992279999999996</v>
      </c>
      <c r="G1931" s="7">
        <v>3.8482620000000001</v>
      </c>
      <c r="H1931" s="9">
        <v>346.08140200000003</v>
      </c>
      <c r="I1931" s="9">
        <v>1311.3953730000001</v>
      </c>
      <c r="J1931" s="7">
        <v>102.918734</v>
      </c>
      <c r="K1931" s="7">
        <v>0.59250000000000003</v>
      </c>
    </row>
    <row r="1932" spans="1:11" x14ac:dyDescent="0.25">
      <c r="A1932" s="2">
        <v>43038</v>
      </c>
      <c r="B1932" s="10" t="s">
        <v>20</v>
      </c>
      <c r="C1932" s="4">
        <v>5585425.5029999996</v>
      </c>
      <c r="D1932" s="7">
        <v>4.107469</v>
      </c>
      <c r="E1932" s="8">
        <v>10.641603999999999</v>
      </c>
      <c r="F1932" s="7">
        <v>3.1256400000000002</v>
      </c>
      <c r="G1932" s="7">
        <v>7.2887519999999997</v>
      </c>
      <c r="H1932" s="9">
        <v>95.608778999999998</v>
      </c>
      <c r="I1932" s="9">
        <v>856.20336599999996</v>
      </c>
      <c r="J1932" s="7">
        <v>106.879977</v>
      </c>
      <c r="K1932" s="7">
        <v>0.59399999999999997</v>
      </c>
    </row>
    <row r="1933" spans="1:11" x14ac:dyDescent="0.25">
      <c r="A1933" s="2">
        <v>43038</v>
      </c>
      <c r="B1933" s="10" t="s">
        <v>1</v>
      </c>
      <c r="C1933" s="4">
        <v>1263022.6200000001</v>
      </c>
      <c r="D1933" s="7">
        <v>6.4298219999999997</v>
      </c>
      <c r="E1933" s="8">
        <v>6.237368</v>
      </c>
      <c r="F1933" s="7">
        <v>5.4860800000000003</v>
      </c>
      <c r="G1933" s="7">
        <v>3.8280630000000002</v>
      </c>
      <c r="H1933" s="9">
        <v>350.402826</v>
      </c>
      <c r="I1933" s="9">
        <v>1326.0351169999999</v>
      </c>
      <c r="J1933" s="7">
        <v>102.90729</v>
      </c>
      <c r="K1933" s="7">
        <v>0.4536</v>
      </c>
    </row>
    <row r="1934" spans="1:11" x14ac:dyDescent="0.25">
      <c r="A1934" s="2">
        <v>43039</v>
      </c>
      <c r="B1934" s="10" t="s">
        <v>20</v>
      </c>
      <c r="C1934" s="4">
        <v>5542326.767</v>
      </c>
      <c r="D1934" s="7">
        <v>4.0897290000000002</v>
      </c>
      <c r="E1934" s="8">
        <v>10.688143999999999</v>
      </c>
      <c r="F1934" s="7">
        <v>3.142261</v>
      </c>
      <c r="G1934" s="7">
        <v>7.3254799999999998</v>
      </c>
      <c r="H1934" s="9">
        <v>96.115060999999997</v>
      </c>
      <c r="I1934" s="9">
        <v>863.40455399999996</v>
      </c>
      <c r="J1934" s="7">
        <v>106.72164600000001</v>
      </c>
      <c r="K1934" s="7">
        <v>0.53959999999999997</v>
      </c>
    </row>
    <row r="1935" spans="1:11" x14ac:dyDescent="0.25">
      <c r="A1935" s="2">
        <v>43039</v>
      </c>
      <c r="B1935" s="10" t="s">
        <v>1</v>
      </c>
      <c r="C1935" s="4">
        <v>1233976.233</v>
      </c>
      <c r="D1935" s="7">
        <v>6.4166550000000004</v>
      </c>
      <c r="E1935" s="8">
        <v>6.3199880000000004</v>
      </c>
      <c r="F1935" s="7">
        <v>5.5241759999999998</v>
      </c>
      <c r="G1935" s="7">
        <v>3.9171840000000002</v>
      </c>
      <c r="H1935" s="9">
        <v>350.59210200000001</v>
      </c>
      <c r="I1935" s="9">
        <v>1349.276202</v>
      </c>
      <c r="J1935" s="7">
        <v>102.875405</v>
      </c>
      <c r="K1935" s="7">
        <v>0.50670000000000004</v>
      </c>
    </row>
    <row r="1936" spans="1:11" x14ac:dyDescent="0.25">
      <c r="A1936" s="2">
        <v>43040</v>
      </c>
      <c r="B1936" s="10" t="s">
        <v>20</v>
      </c>
      <c r="C1936" s="4">
        <v>5639200.0209999997</v>
      </c>
      <c r="D1936" s="7">
        <v>4.0902969999999996</v>
      </c>
      <c r="E1936" s="8">
        <v>10.693813</v>
      </c>
      <c r="F1936" s="7">
        <v>3.1524070000000002</v>
      </c>
      <c r="G1936" s="7">
        <v>7.3250190000000002</v>
      </c>
      <c r="H1936" s="9">
        <v>96.449769000000003</v>
      </c>
      <c r="I1936" s="9">
        <v>866.81495800000005</v>
      </c>
      <c r="J1936" s="7">
        <v>106.724284</v>
      </c>
      <c r="K1936" s="7">
        <v>-1.4200000000000001E-2</v>
      </c>
    </row>
    <row r="1937" spans="1:11" x14ac:dyDescent="0.25">
      <c r="A1937" s="2">
        <v>43040</v>
      </c>
      <c r="B1937" s="10" t="s">
        <v>1</v>
      </c>
      <c r="C1937" s="4">
        <v>1264510.0319999999</v>
      </c>
      <c r="D1937" s="7">
        <v>6.4161210000000004</v>
      </c>
      <c r="E1937" s="8">
        <v>6.3205</v>
      </c>
      <c r="F1937" s="7">
        <v>5.5117219999999998</v>
      </c>
      <c r="G1937" s="7">
        <v>3.9018410000000001</v>
      </c>
      <c r="H1937" s="9">
        <v>348.23661900000002</v>
      </c>
      <c r="I1937" s="9">
        <v>1336.0642740000001</v>
      </c>
      <c r="J1937" s="7">
        <v>102.92041999999999</v>
      </c>
      <c r="K1937" s="7">
        <v>8.5900000000000004E-2</v>
      </c>
    </row>
    <row r="1938" spans="1:11" x14ac:dyDescent="0.25">
      <c r="A1938" s="2">
        <v>43041</v>
      </c>
      <c r="B1938" s="10" t="s">
        <v>20</v>
      </c>
      <c r="C1938" s="4">
        <v>5639200.0209999997</v>
      </c>
      <c r="D1938" s="7">
        <v>4.0910840000000004</v>
      </c>
      <c r="E1938" s="8">
        <v>10.702845</v>
      </c>
      <c r="F1938" s="7">
        <v>3.13584</v>
      </c>
      <c r="G1938" s="7">
        <v>7.3340389999999998</v>
      </c>
      <c r="H1938" s="9">
        <v>97.018360000000001</v>
      </c>
      <c r="I1938" s="9">
        <v>873.46922400000005</v>
      </c>
      <c r="J1938" s="7">
        <v>106.89589599999999</v>
      </c>
      <c r="K1938" s="7">
        <v>-5.8299999999999998E-2</v>
      </c>
    </row>
    <row r="1939" spans="1:11" x14ac:dyDescent="0.25">
      <c r="A1939" s="2">
        <v>43041</v>
      </c>
      <c r="B1939" s="10" t="s">
        <v>1</v>
      </c>
      <c r="C1939" s="4">
        <v>1264510.0319999999</v>
      </c>
      <c r="D1939" s="7">
        <v>6.4158289999999996</v>
      </c>
      <c r="E1939" s="8">
        <v>6.3180170000000002</v>
      </c>
      <c r="F1939" s="7">
        <v>5.5317379999999998</v>
      </c>
      <c r="G1939" s="7">
        <v>3.8999450000000002</v>
      </c>
      <c r="H1939" s="9">
        <v>352.33075700000001</v>
      </c>
      <c r="I1939" s="9">
        <v>1350.998165</v>
      </c>
      <c r="J1939" s="7">
        <v>102.86369000000001</v>
      </c>
      <c r="K1939" s="7">
        <v>-5.7299999999999997E-2</v>
      </c>
    </row>
    <row r="1940" spans="1:11" x14ac:dyDescent="0.25">
      <c r="A1940" s="2">
        <v>43042</v>
      </c>
      <c r="B1940" s="10" t="s">
        <v>20</v>
      </c>
      <c r="C1940" s="4">
        <v>5639200.0209999997</v>
      </c>
      <c r="D1940" s="7">
        <v>4.0912759999999997</v>
      </c>
      <c r="E1940" s="8">
        <v>10.701202</v>
      </c>
      <c r="F1940" s="7">
        <v>3.1402260000000002</v>
      </c>
      <c r="G1940" s="7">
        <v>7.3315919999999997</v>
      </c>
      <c r="H1940" s="9">
        <v>97.398780000000002</v>
      </c>
      <c r="I1940" s="9">
        <v>877.58009800000002</v>
      </c>
      <c r="J1940" s="7">
        <v>106.882932</v>
      </c>
      <c r="K1940" s="7">
        <v>-9.6699999999999994E-2</v>
      </c>
    </row>
    <row r="1941" spans="1:11" x14ac:dyDescent="0.25">
      <c r="A1941" s="2">
        <v>43042</v>
      </c>
      <c r="B1941" s="10" t="s">
        <v>1</v>
      </c>
      <c r="C1941" s="4">
        <v>1264510.0319999999</v>
      </c>
      <c r="D1941" s="7">
        <v>6.4155790000000001</v>
      </c>
      <c r="E1941" s="8">
        <v>6.3156100000000004</v>
      </c>
      <c r="F1941" s="7">
        <v>5.5264850000000001</v>
      </c>
      <c r="G1941" s="7">
        <v>3.8942540000000001</v>
      </c>
      <c r="H1941" s="9">
        <v>351.608115</v>
      </c>
      <c r="I1941" s="9">
        <v>1349.997562</v>
      </c>
      <c r="J1941" s="7">
        <v>102.851513</v>
      </c>
      <c r="K1941" s="7">
        <v>-6.7599999999999993E-2</v>
      </c>
    </row>
    <row r="1942" spans="1:11" x14ac:dyDescent="0.25">
      <c r="A1942" s="2">
        <v>43045</v>
      </c>
      <c r="B1942" s="10" t="s">
        <v>20</v>
      </c>
      <c r="C1942" s="4">
        <v>5639200.0209999997</v>
      </c>
      <c r="D1942" s="7">
        <v>4.0919970000000001</v>
      </c>
      <c r="E1942" s="8">
        <v>10.700324</v>
      </c>
      <c r="F1942" s="7">
        <v>3.1302539999999999</v>
      </c>
      <c r="G1942" s="7">
        <v>7.3305720000000001</v>
      </c>
      <c r="H1942" s="9">
        <v>98.203821000000005</v>
      </c>
      <c r="I1942" s="9">
        <v>885.62885900000003</v>
      </c>
      <c r="J1942" s="7">
        <v>106.983491</v>
      </c>
      <c r="K1942" s="7">
        <v>-0.16009999999999999</v>
      </c>
    </row>
    <row r="1943" spans="1:11" x14ac:dyDescent="0.25">
      <c r="A1943" s="2">
        <v>43045</v>
      </c>
      <c r="B1943" s="10" t="s">
        <v>1</v>
      </c>
      <c r="C1943" s="4">
        <v>1264510.0319999999</v>
      </c>
      <c r="D1943" s="7">
        <v>6.4147439999999998</v>
      </c>
      <c r="E1943" s="8">
        <v>6.3079799999999997</v>
      </c>
      <c r="F1943" s="7">
        <v>5.5461989999999997</v>
      </c>
      <c r="G1943" s="7">
        <v>3.884166</v>
      </c>
      <c r="H1943" s="9">
        <v>355.32130100000001</v>
      </c>
      <c r="I1943" s="9">
        <v>1359.01388</v>
      </c>
      <c r="J1943" s="7">
        <v>102.780416</v>
      </c>
      <c r="K1943" s="7">
        <v>-0.15240000000000001</v>
      </c>
    </row>
    <row r="1944" spans="1:11" x14ac:dyDescent="0.25">
      <c r="A1944" s="2">
        <v>43046</v>
      </c>
      <c r="B1944" s="10" t="s">
        <v>20</v>
      </c>
      <c r="C1944" s="4">
        <v>5639200.0209999997</v>
      </c>
      <c r="D1944" s="7">
        <v>4.0927949999999997</v>
      </c>
      <c r="E1944" s="8">
        <v>10.703495999999999</v>
      </c>
      <c r="F1944" s="7">
        <v>3.1331600000000002</v>
      </c>
      <c r="G1944" s="7">
        <v>7.3305490000000004</v>
      </c>
      <c r="H1944" s="9">
        <v>99.344920999999999</v>
      </c>
      <c r="I1944" s="9">
        <v>895.85651499999994</v>
      </c>
      <c r="J1944" s="7">
        <v>107.02054699999999</v>
      </c>
      <c r="K1944" s="7">
        <v>-0.25290000000000001</v>
      </c>
    </row>
    <row r="1945" spans="1:11" x14ac:dyDescent="0.25">
      <c r="A1945" s="2">
        <v>43046</v>
      </c>
      <c r="B1945" s="10" t="s">
        <v>1</v>
      </c>
      <c r="C1945" s="4">
        <v>1264510.0319999999</v>
      </c>
      <c r="D1945" s="7">
        <v>6.4147220000000003</v>
      </c>
      <c r="E1945" s="8">
        <v>6.3045260000000001</v>
      </c>
      <c r="F1945" s="7">
        <v>5.5670349999999997</v>
      </c>
      <c r="G1945" s="7">
        <v>3.8862190000000001</v>
      </c>
      <c r="H1945" s="9">
        <v>357.06981400000001</v>
      </c>
      <c r="I1945" s="9">
        <v>1370.4574170000001</v>
      </c>
      <c r="J1945" s="7">
        <v>102.685692</v>
      </c>
      <c r="K1945" s="7">
        <v>-0.25209999999999999</v>
      </c>
    </row>
    <row r="1946" spans="1:11" x14ac:dyDescent="0.25">
      <c r="A1946" s="2">
        <v>43047</v>
      </c>
      <c r="B1946" s="10" t="s">
        <v>20</v>
      </c>
      <c r="C1946" s="4">
        <v>5639200.0209999997</v>
      </c>
      <c r="D1946" s="7">
        <v>4.0923740000000004</v>
      </c>
      <c r="E1946" s="8">
        <v>10.694217</v>
      </c>
      <c r="F1946" s="7">
        <v>3.1530909999999999</v>
      </c>
      <c r="G1946" s="7">
        <v>7.3198439999999998</v>
      </c>
      <c r="H1946" s="9">
        <v>99.694021000000006</v>
      </c>
      <c r="I1946" s="9">
        <v>896.07698900000003</v>
      </c>
      <c r="J1946" s="7">
        <v>106.863103</v>
      </c>
      <c r="K1946" s="7">
        <v>-0.26640000000000003</v>
      </c>
    </row>
    <row r="1947" spans="1:11" x14ac:dyDescent="0.25">
      <c r="A1947" s="2">
        <v>43047</v>
      </c>
      <c r="B1947" s="10" t="s">
        <v>1</v>
      </c>
      <c r="C1947" s="4">
        <v>1264510.0319999999</v>
      </c>
      <c r="D1947" s="7">
        <v>6.4140569999999997</v>
      </c>
      <c r="E1947" s="8">
        <v>6.29969</v>
      </c>
      <c r="F1947" s="7">
        <v>5.6972189999999996</v>
      </c>
      <c r="G1947" s="7">
        <v>3.9411740000000002</v>
      </c>
      <c r="H1947" s="9">
        <v>366.96135299999997</v>
      </c>
      <c r="I1947" s="9">
        <v>1413.2316920000001</v>
      </c>
      <c r="J1947" s="7">
        <v>102.350962</v>
      </c>
      <c r="K1947" s="7">
        <v>-0.52059999999999995</v>
      </c>
    </row>
    <row r="1948" spans="1:11" x14ac:dyDescent="0.25">
      <c r="A1948" s="2">
        <v>43048</v>
      </c>
      <c r="B1948" s="10" t="s">
        <v>20</v>
      </c>
      <c r="C1948" s="4">
        <v>5639200.0209999997</v>
      </c>
      <c r="D1948" s="7">
        <v>4.0912519999999999</v>
      </c>
      <c r="E1948" s="8">
        <v>10.676755</v>
      </c>
      <c r="F1948" s="7">
        <v>3.1707339999999999</v>
      </c>
      <c r="G1948" s="7">
        <v>7.3047110000000002</v>
      </c>
      <c r="H1948" s="9">
        <v>100.718946</v>
      </c>
      <c r="I1948" s="9">
        <v>900.65469199999995</v>
      </c>
      <c r="J1948" s="7">
        <v>106.662066</v>
      </c>
      <c r="K1948" s="7">
        <v>-0.32940000000000003</v>
      </c>
    </row>
    <row r="1949" spans="1:11" x14ac:dyDescent="0.25">
      <c r="A1949" s="2">
        <v>43048</v>
      </c>
      <c r="B1949" s="10" t="s">
        <v>1</v>
      </c>
      <c r="C1949" s="4">
        <v>1264510.0319999999</v>
      </c>
      <c r="D1949" s="7">
        <v>6.4140079999999999</v>
      </c>
      <c r="E1949" s="8">
        <v>6.2894030000000001</v>
      </c>
      <c r="F1949" s="7">
        <v>5.8273260000000002</v>
      </c>
      <c r="G1949" s="7">
        <v>3.9999389999999999</v>
      </c>
      <c r="H1949" s="9">
        <v>379.03425800000002</v>
      </c>
      <c r="I1949" s="9">
        <v>1468.798931</v>
      </c>
      <c r="J1949" s="7">
        <v>101.97239399999999</v>
      </c>
      <c r="K1949" s="7">
        <v>-0.86860000000000004</v>
      </c>
    </row>
    <row r="1950" spans="1:11" x14ac:dyDescent="0.25">
      <c r="A1950" s="2">
        <v>43049</v>
      </c>
      <c r="B1950" s="10" t="s">
        <v>20</v>
      </c>
      <c r="C1950" s="4">
        <v>5639200.0209999997</v>
      </c>
      <c r="D1950" s="7">
        <v>4.0886820000000004</v>
      </c>
      <c r="E1950" s="8">
        <v>10.635714</v>
      </c>
      <c r="F1950" s="7">
        <v>3.2296619999999998</v>
      </c>
      <c r="G1950" s="7">
        <v>7.2641020000000003</v>
      </c>
      <c r="H1950" s="9">
        <v>101.170287</v>
      </c>
      <c r="I1950" s="9">
        <v>897.68784000000005</v>
      </c>
      <c r="J1950" s="7">
        <v>106.075554</v>
      </c>
      <c r="K1950" s="7">
        <v>-0.35720000000000002</v>
      </c>
    </row>
    <row r="1951" spans="1:11" x14ac:dyDescent="0.25">
      <c r="A1951" s="2">
        <v>43049</v>
      </c>
      <c r="B1951" s="10" t="s">
        <v>1</v>
      </c>
      <c r="C1951" s="4">
        <v>1264510.0319999999</v>
      </c>
      <c r="D1951" s="7">
        <v>6.4136620000000004</v>
      </c>
      <c r="E1951" s="8">
        <v>6.2870160000000004</v>
      </c>
      <c r="F1951" s="7">
        <v>5.852258</v>
      </c>
      <c r="G1951" s="7">
        <v>4.0282070000000001</v>
      </c>
      <c r="H1951" s="9">
        <v>376.33203800000001</v>
      </c>
      <c r="I1951" s="9">
        <v>1457.3926759999999</v>
      </c>
      <c r="J1951" s="7">
        <v>101.931909</v>
      </c>
      <c r="K1951" s="7">
        <v>-0.67100000000000004</v>
      </c>
    </row>
    <row r="1952" spans="1:11" x14ac:dyDescent="0.25">
      <c r="A1952" s="2">
        <v>43052</v>
      </c>
      <c r="B1952" s="10" t="s">
        <v>20</v>
      </c>
      <c r="C1952" s="4">
        <v>5639200.0209999997</v>
      </c>
      <c r="D1952" s="7">
        <v>4.0892619999999997</v>
      </c>
      <c r="E1952" s="8">
        <v>10.632933</v>
      </c>
      <c r="F1952" s="7">
        <v>3.233444</v>
      </c>
      <c r="G1952" s="7">
        <v>7.2601139999999997</v>
      </c>
      <c r="H1952" s="9">
        <v>100.683887</v>
      </c>
      <c r="I1952" s="9">
        <v>893.43489</v>
      </c>
      <c r="J1952" s="7">
        <v>106.10964300000001</v>
      </c>
      <c r="K1952" s="7">
        <v>-0.30769999999999997</v>
      </c>
    </row>
    <row r="1953" spans="1:11" x14ac:dyDescent="0.25">
      <c r="A1953" s="2">
        <v>43052</v>
      </c>
      <c r="B1953" s="10" t="s">
        <v>1</v>
      </c>
      <c r="C1953" s="4">
        <v>1264510.0319999999</v>
      </c>
      <c r="D1953" s="7">
        <v>6.4134669999999998</v>
      </c>
      <c r="E1953" s="8">
        <v>6.2774760000000001</v>
      </c>
      <c r="F1953" s="7">
        <v>5.8700239999999999</v>
      </c>
      <c r="G1953" s="7">
        <v>4.023943</v>
      </c>
      <c r="H1953" s="9">
        <v>376.62728399999997</v>
      </c>
      <c r="I1953" s="9">
        <v>1457.538452</v>
      </c>
      <c r="J1953" s="7">
        <v>101.86424</v>
      </c>
      <c r="K1953" s="7">
        <v>-0.66469999999999996</v>
      </c>
    </row>
    <row r="1954" spans="1:11" x14ac:dyDescent="0.25">
      <c r="A1954" s="2">
        <v>43053</v>
      </c>
      <c r="B1954" s="10" t="s">
        <v>20</v>
      </c>
      <c r="C1954" s="4">
        <v>5639200.0209999997</v>
      </c>
      <c r="D1954" s="7">
        <v>4.0898859999999999</v>
      </c>
      <c r="E1954" s="8">
        <v>10.641679999999999</v>
      </c>
      <c r="F1954" s="7">
        <v>3.2301950000000001</v>
      </c>
      <c r="G1954" s="7">
        <v>7.2757959999999997</v>
      </c>
      <c r="H1954" s="9">
        <v>101.55457199999999</v>
      </c>
      <c r="I1954" s="9">
        <v>902.78617499999996</v>
      </c>
      <c r="J1954" s="7">
        <v>106.194112</v>
      </c>
      <c r="K1954" s="7">
        <v>-0.3745</v>
      </c>
    </row>
    <row r="1955" spans="1:11" x14ac:dyDescent="0.25">
      <c r="A1955" s="2">
        <v>43053</v>
      </c>
      <c r="B1955" s="10" t="s">
        <v>1</v>
      </c>
      <c r="C1955" s="4">
        <v>1264510.0319999999</v>
      </c>
      <c r="D1955" s="7">
        <v>6.4128930000000004</v>
      </c>
      <c r="E1955" s="8">
        <v>6.2728729999999997</v>
      </c>
      <c r="F1955" s="7">
        <v>5.9585470000000003</v>
      </c>
      <c r="G1955" s="7">
        <v>4.062792</v>
      </c>
      <c r="H1955" s="9">
        <v>385.54666600000002</v>
      </c>
      <c r="I1955" s="9">
        <v>1500.5827489999999</v>
      </c>
      <c r="J1955" s="7">
        <v>101.60903399999999</v>
      </c>
      <c r="K1955" s="7">
        <v>-0.94679999999999997</v>
      </c>
    </row>
    <row r="1956" spans="1:11" x14ac:dyDescent="0.25">
      <c r="A1956" s="2">
        <v>43054</v>
      </c>
      <c r="B1956" s="10" t="s">
        <v>20</v>
      </c>
      <c r="C1956" s="4">
        <v>5639200.0209999997</v>
      </c>
      <c r="D1956" s="7">
        <v>4.0910080000000004</v>
      </c>
      <c r="E1956" s="8">
        <v>10.659158</v>
      </c>
      <c r="F1956" s="7">
        <v>3.2133579999999999</v>
      </c>
      <c r="G1956" s="7">
        <v>7.2904660000000003</v>
      </c>
      <c r="H1956" s="9">
        <v>102.999137</v>
      </c>
      <c r="I1956" s="9">
        <v>917.19113900000002</v>
      </c>
      <c r="J1956" s="7">
        <v>106.424888</v>
      </c>
      <c r="K1956" s="7">
        <v>-0.49080000000000001</v>
      </c>
    </row>
    <row r="1957" spans="1:11" x14ac:dyDescent="0.25">
      <c r="A1957" s="2">
        <v>43054</v>
      </c>
      <c r="B1957" s="10" t="s">
        <v>1</v>
      </c>
      <c r="C1957" s="4">
        <v>1264510.0319999999</v>
      </c>
      <c r="D1957" s="7">
        <v>6.4127749999999999</v>
      </c>
      <c r="E1957" s="8">
        <v>6.2692410000000001</v>
      </c>
      <c r="F1957" s="7">
        <v>6.068981</v>
      </c>
      <c r="G1957" s="7">
        <v>4.0946429999999996</v>
      </c>
      <c r="H1957" s="9">
        <v>397.87123600000001</v>
      </c>
      <c r="I1957" s="9">
        <v>1553.075914</v>
      </c>
      <c r="J1957" s="7">
        <v>101.30900800000001</v>
      </c>
      <c r="K1957" s="7">
        <v>-1.3752</v>
      </c>
    </row>
    <row r="1958" spans="1:11" x14ac:dyDescent="0.25">
      <c r="A1958" s="2">
        <v>43055</v>
      </c>
      <c r="B1958" s="10" t="s">
        <v>20</v>
      </c>
      <c r="C1958" s="4">
        <v>5639200.0209999997</v>
      </c>
      <c r="D1958" s="7">
        <v>4.0905230000000001</v>
      </c>
      <c r="E1958" s="8">
        <v>10.650492</v>
      </c>
      <c r="F1958" s="7">
        <v>3.2343850000000001</v>
      </c>
      <c r="G1958" s="7">
        <v>7.2805980000000003</v>
      </c>
      <c r="H1958" s="9">
        <v>102.62520000000001</v>
      </c>
      <c r="I1958" s="9">
        <v>911.04228999999998</v>
      </c>
      <c r="J1958" s="7">
        <v>106.26484600000001</v>
      </c>
      <c r="K1958" s="7">
        <v>-0.433</v>
      </c>
    </row>
    <row r="1959" spans="1:11" x14ac:dyDescent="0.25">
      <c r="A1959" s="2">
        <v>43055</v>
      </c>
      <c r="B1959" s="10" t="s">
        <v>1</v>
      </c>
      <c r="C1959" s="4">
        <v>1264510.0319999999</v>
      </c>
      <c r="D1959" s="7">
        <v>6.413494</v>
      </c>
      <c r="E1959" s="8">
        <v>6.2692170000000003</v>
      </c>
      <c r="F1959" s="7">
        <v>5.8984800000000002</v>
      </c>
      <c r="G1959" s="7">
        <v>4.0218280000000002</v>
      </c>
      <c r="H1959" s="9">
        <v>379.83854700000001</v>
      </c>
      <c r="I1959" s="9">
        <v>1467.0098029999999</v>
      </c>
      <c r="J1959" s="7">
        <v>101.834219</v>
      </c>
      <c r="K1959" s="7">
        <v>-0.72829999999999995</v>
      </c>
    </row>
    <row r="1960" spans="1:11" x14ac:dyDescent="0.25">
      <c r="A1960" s="2">
        <v>43056</v>
      </c>
      <c r="B1960" s="10" t="s">
        <v>20</v>
      </c>
      <c r="C1960" s="4">
        <v>5639200.0209999997</v>
      </c>
      <c r="D1960" s="7">
        <v>4.0911419999999996</v>
      </c>
      <c r="E1960" s="8">
        <v>10.658424</v>
      </c>
      <c r="F1960" s="7">
        <v>3.2296049999999998</v>
      </c>
      <c r="G1960" s="7">
        <v>7.2860329999999998</v>
      </c>
      <c r="H1960" s="9">
        <v>102.018984</v>
      </c>
      <c r="I1960" s="9">
        <v>906.81684700000005</v>
      </c>
      <c r="J1960" s="7">
        <v>106.364875</v>
      </c>
      <c r="K1960" s="7">
        <v>-0.37459999999999999</v>
      </c>
    </row>
    <row r="1961" spans="1:11" x14ac:dyDescent="0.25">
      <c r="A1961" s="2">
        <v>43056</v>
      </c>
      <c r="B1961" s="10" t="s">
        <v>1</v>
      </c>
      <c r="C1961" s="4">
        <v>1264510.0319999999</v>
      </c>
      <c r="D1961" s="7">
        <v>6.412617</v>
      </c>
      <c r="E1961" s="8">
        <v>6.2689149999999998</v>
      </c>
      <c r="F1961" s="7">
        <v>5.8685390000000002</v>
      </c>
      <c r="G1961" s="7">
        <v>4.0017560000000003</v>
      </c>
      <c r="H1961" s="9">
        <v>376.79326800000001</v>
      </c>
      <c r="I1961" s="9">
        <v>1455.4762499999999</v>
      </c>
      <c r="J1961" s="7">
        <v>101.886242</v>
      </c>
      <c r="K1961" s="7">
        <v>-0.66679999999999995</v>
      </c>
    </row>
    <row r="1962" spans="1:11" x14ac:dyDescent="0.25">
      <c r="A1962" s="2">
        <v>43059</v>
      </c>
      <c r="B1962" s="10" t="s">
        <v>20</v>
      </c>
      <c r="C1962" s="4">
        <v>5639200.0209999997</v>
      </c>
      <c r="D1962" s="7">
        <v>4.0916449999999998</v>
      </c>
      <c r="E1962" s="8">
        <v>10.655471</v>
      </c>
      <c r="F1962" s="7">
        <v>3.2442359999999999</v>
      </c>
      <c r="G1962" s="7">
        <v>7.2795129999999997</v>
      </c>
      <c r="H1962" s="9">
        <v>101.479866</v>
      </c>
      <c r="I1962" s="9">
        <v>901.92719399999999</v>
      </c>
      <c r="J1962" s="7">
        <v>106.311758</v>
      </c>
      <c r="K1962" s="7">
        <v>-0.3236</v>
      </c>
    </row>
    <row r="1963" spans="1:11" x14ac:dyDescent="0.25">
      <c r="A1963" s="2">
        <v>43059</v>
      </c>
      <c r="B1963" s="10" t="s">
        <v>1</v>
      </c>
      <c r="C1963" s="4">
        <v>1264510.0319999999</v>
      </c>
      <c r="D1963" s="7">
        <v>6.4127520000000002</v>
      </c>
      <c r="E1963" s="8">
        <v>6.2613260000000004</v>
      </c>
      <c r="F1963" s="7">
        <v>5.8366899999999999</v>
      </c>
      <c r="G1963" s="7">
        <v>3.973776</v>
      </c>
      <c r="H1963" s="9">
        <v>371.35662000000002</v>
      </c>
      <c r="I1963" s="9">
        <v>1429.4114830000001</v>
      </c>
      <c r="J1963" s="7">
        <v>101.95528</v>
      </c>
      <c r="K1963" s="7">
        <v>-0.47749999999999998</v>
      </c>
    </row>
    <row r="1964" spans="1:11" x14ac:dyDescent="0.25">
      <c r="A1964" s="2">
        <v>43060</v>
      </c>
      <c r="B1964" s="10" t="s">
        <v>20</v>
      </c>
      <c r="C1964" s="4">
        <v>5639200.0209999997</v>
      </c>
      <c r="D1964" s="7">
        <v>4.0931769999999998</v>
      </c>
      <c r="E1964" s="8">
        <v>10.678769000000001</v>
      </c>
      <c r="F1964" s="7">
        <v>3.2375690000000001</v>
      </c>
      <c r="G1964" s="7">
        <v>7.2966629999999997</v>
      </c>
      <c r="H1964" s="9">
        <v>100.531802</v>
      </c>
      <c r="I1964" s="9">
        <v>894.80761099999995</v>
      </c>
      <c r="J1964" s="7">
        <v>106.511965</v>
      </c>
      <c r="K1964" s="7">
        <v>-0.21659999999999999</v>
      </c>
    </row>
    <row r="1965" spans="1:11" x14ac:dyDescent="0.25">
      <c r="A1965" s="2">
        <v>43060</v>
      </c>
      <c r="B1965" s="10" t="s">
        <v>1</v>
      </c>
      <c r="C1965" s="4">
        <v>1264510.0319999999</v>
      </c>
      <c r="D1965" s="7">
        <v>6.41303</v>
      </c>
      <c r="E1965" s="8">
        <v>6.258057</v>
      </c>
      <c r="F1965" s="7">
        <v>5.7997129999999997</v>
      </c>
      <c r="G1965" s="7">
        <v>3.9493299999999998</v>
      </c>
      <c r="H1965" s="9">
        <v>367.25979699999999</v>
      </c>
      <c r="I1965" s="9">
        <v>1408.3162170000001</v>
      </c>
      <c r="J1965" s="7">
        <v>102.07051</v>
      </c>
      <c r="K1965" s="7">
        <v>-0.32490000000000002</v>
      </c>
    </row>
    <row r="1966" spans="1:11" x14ac:dyDescent="0.25">
      <c r="A1966" s="2">
        <v>43061</v>
      </c>
      <c r="B1966" s="10" t="s">
        <v>20</v>
      </c>
      <c r="C1966" s="4">
        <v>5639200.0209999997</v>
      </c>
      <c r="D1966" s="7">
        <v>4.0934039999999996</v>
      </c>
      <c r="E1966" s="8">
        <v>10.683088</v>
      </c>
      <c r="F1966" s="7">
        <v>3.1954829999999999</v>
      </c>
      <c r="G1966" s="7">
        <v>7.3075679999999998</v>
      </c>
      <c r="H1966" s="9">
        <v>100.394702</v>
      </c>
      <c r="I1966" s="9">
        <v>894.93361400000003</v>
      </c>
      <c r="J1966" s="7">
        <v>106.784318</v>
      </c>
      <c r="K1966" s="7">
        <v>-0.20430000000000001</v>
      </c>
    </row>
    <row r="1967" spans="1:11" x14ac:dyDescent="0.25">
      <c r="A1967" s="2">
        <v>43061</v>
      </c>
      <c r="B1967" s="10" t="s">
        <v>1</v>
      </c>
      <c r="C1967" s="4">
        <v>1264510.0319999999</v>
      </c>
      <c r="D1967" s="7">
        <v>6.4132509999999998</v>
      </c>
      <c r="E1967" s="8">
        <v>6.256494</v>
      </c>
      <c r="F1967" s="7">
        <v>5.786238</v>
      </c>
      <c r="G1967" s="7">
        <v>3.938628</v>
      </c>
      <c r="H1967" s="9">
        <v>370.767718</v>
      </c>
      <c r="I1967" s="9">
        <v>1418.930887</v>
      </c>
      <c r="J1967" s="7">
        <v>102.129903</v>
      </c>
      <c r="K1967" s="7">
        <v>-0.42430000000000001</v>
      </c>
    </row>
    <row r="1968" spans="1:11" x14ac:dyDescent="0.25">
      <c r="A1968" s="2">
        <v>43063</v>
      </c>
      <c r="B1968" s="10" t="s">
        <v>20</v>
      </c>
      <c r="C1968" s="4">
        <v>5639200.0209999997</v>
      </c>
      <c r="D1968" s="7">
        <v>4.0931280000000001</v>
      </c>
      <c r="E1968" s="8">
        <v>10.672497999999999</v>
      </c>
      <c r="F1968" s="7">
        <v>3.2116539999999998</v>
      </c>
      <c r="G1968" s="7">
        <v>7.2958439999999998</v>
      </c>
      <c r="H1968" s="9">
        <v>100.174199</v>
      </c>
      <c r="I1968" s="9">
        <v>891.97937999999999</v>
      </c>
      <c r="J1968" s="7">
        <v>106.65714800000001</v>
      </c>
      <c r="K1968" s="7">
        <v>-0.18290000000000001</v>
      </c>
    </row>
    <row r="1969" spans="1:11" x14ac:dyDescent="0.25">
      <c r="A1969" s="2">
        <v>43063</v>
      </c>
      <c r="B1969" s="10" t="s">
        <v>1</v>
      </c>
      <c r="C1969" s="4">
        <v>1264510.0319999999</v>
      </c>
      <c r="D1969" s="7">
        <v>6.4134669999999998</v>
      </c>
      <c r="E1969" s="8">
        <v>6.2511799999999997</v>
      </c>
      <c r="F1969" s="7">
        <v>5.7797179999999999</v>
      </c>
      <c r="G1969" s="7">
        <v>3.9333309999999999</v>
      </c>
      <c r="H1969" s="9">
        <v>368.52224699999999</v>
      </c>
      <c r="I1969" s="9">
        <v>1408.577845</v>
      </c>
      <c r="J1969" s="7">
        <v>102.136438</v>
      </c>
      <c r="K1969" s="7">
        <v>-0.31569999999999998</v>
      </c>
    </row>
    <row r="1970" spans="1:11" x14ac:dyDescent="0.25">
      <c r="A1970" s="2">
        <v>43066</v>
      </c>
      <c r="B1970" s="10" t="s">
        <v>20</v>
      </c>
      <c r="C1970" s="4">
        <v>5639200.0209999997</v>
      </c>
      <c r="D1970" s="7">
        <v>4.0931059999999997</v>
      </c>
      <c r="E1970" s="8">
        <v>10.661804</v>
      </c>
      <c r="F1970" s="7">
        <v>3.1970999999999998</v>
      </c>
      <c r="G1970" s="7">
        <v>7.2898800000000001</v>
      </c>
      <c r="H1970" s="9">
        <v>99.779814999999999</v>
      </c>
      <c r="I1970" s="9">
        <v>890.02420099999995</v>
      </c>
      <c r="J1970" s="7">
        <v>106.71896</v>
      </c>
      <c r="K1970" s="7">
        <v>-0.16089999999999999</v>
      </c>
    </row>
    <row r="1971" spans="1:11" x14ac:dyDescent="0.25">
      <c r="A1971" s="2">
        <v>43066</v>
      </c>
      <c r="B1971" s="10" t="s">
        <v>1</v>
      </c>
      <c r="C1971" s="4">
        <v>1264510.0319999999</v>
      </c>
      <c r="D1971" s="7">
        <v>6.4132470000000001</v>
      </c>
      <c r="E1971" s="8">
        <v>6.2425369999999996</v>
      </c>
      <c r="F1971" s="7">
        <v>5.7530279999999996</v>
      </c>
      <c r="G1971" s="7">
        <v>3.9119449999999998</v>
      </c>
      <c r="H1971" s="9">
        <v>367.23745200000002</v>
      </c>
      <c r="I1971" s="9">
        <v>1402.077047</v>
      </c>
      <c r="J1971" s="7">
        <v>102.18013500000001</v>
      </c>
      <c r="K1971" s="7">
        <v>-0.29170000000000001</v>
      </c>
    </row>
    <row r="1972" spans="1:11" x14ac:dyDescent="0.25">
      <c r="A1972" s="2">
        <v>43067</v>
      </c>
      <c r="B1972" s="10" t="s">
        <v>20</v>
      </c>
      <c r="C1972" s="4">
        <v>5639200.0209999997</v>
      </c>
      <c r="D1972" s="7">
        <v>4.0932380000000004</v>
      </c>
      <c r="E1972" s="8">
        <v>10.659708</v>
      </c>
      <c r="F1972" s="7">
        <v>3.2034189999999998</v>
      </c>
      <c r="G1972" s="7">
        <v>7.2860420000000001</v>
      </c>
      <c r="H1972" s="9">
        <v>99.515491999999995</v>
      </c>
      <c r="I1972" s="9">
        <v>888.20338600000002</v>
      </c>
      <c r="J1972" s="7">
        <v>106.687327</v>
      </c>
      <c r="K1972" s="7">
        <v>-0.14499999999999999</v>
      </c>
    </row>
    <row r="1973" spans="1:11" x14ac:dyDescent="0.25">
      <c r="A1973" s="2">
        <v>43067</v>
      </c>
      <c r="B1973" s="10" t="s">
        <v>1</v>
      </c>
      <c r="C1973" s="4">
        <v>1264510.0319999999</v>
      </c>
      <c r="D1973" s="7">
        <v>6.4132610000000003</v>
      </c>
      <c r="E1973" s="8">
        <v>6.2346199999999996</v>
      </c>
      <c r="F1973" s="7">
        <v>5.7734610000000002</v>
      </c>
      <c r="G1973" s="7">
        <v>3.9142329999999999</v>
      </c>
      <c r="H1973" s="9">
        <v>368.38628999999997</v>
      </c>
      <c r="I1973" s="9">
        <v>1406.733326</v>
      </c>
      <c r="J1973" s="7">
        <v>102.10722199999999</v>
      </c>
      <c r="K1973" s="7">
        <v>-0.31190000000000001</v>
      </c>
    </row>
    <row r="1974" spans="1:11" x14ac:dyDescent="0.25">
      <c r="A1974" s="2">
        <v>43068</v>
      </c>
      <c r="B1974" s="10" t="s">
        <v>20</v>
      </c>
      <c r="C1974" s="4">
        <v>5639200.0209999997</v>
      </c>
      <c r="D1974" s="7">
        <v>4.0917000000000003</v>
      </c>
      <c r="E1974" s="8">
        <v>10.634764000000001</v>
      </c>
      <c r="F1974" s="7">
        <v>3.2299910000000001</v>
      </c>
      <c r="G1974" s="7">
        <v>7.2644000000000002</v>
      </c>
      <c r="H1974" s="9">
        <v>99.357033000000001</v>
      </c>
      <c r="I1974" s="9">
        <v>882.52218800000003</v>
      </c>
      <c r="J1974" s="7">
        <v>106.388823</v>
      </c>
      <c r="K1974" s="7">
        <v>-0.1183</v>
      </c>
    </row>
    <row r="1975" spans="1:11" x14ac:dyDescent="0.25">
      <c r="A1975" s="2">
        <v>43068</v>
      </c>
      <c r="B1975" s="10" t="s">
        <v>1</v>
      </c>
      <c r="C1975" s="4">
        <v>1264510.0319999999</v>
      </c>
      <c r="D1975" s="7">
        <v>6.4134060000000002</v>
      </c>
      <c r="E1975" s="8">
        <v>6.2315300000000002</v>
      </c>
      <c r="F1975" s="7">
        <v>5.7608920000000001</v>
      </c>
      <c r="G1975" s="7">
        <v>3.9128579999999999</v>
      </c>
      <c r="H1975" s="9">
        <v>365.11309</v>
      </c>
      <c r="I1975" s="9">
        <v>1393.141165</v>
      </c>
      <c r="J1975" s="7">
        <v>102.134557</v>
      </c>
      <c r="K1975" s="7">
        <v>-0.16439999999999999</v>
      </c>
    </row>
    <row r="1976" spans="1:11" x14ac:dyDescent="0.25">
      <c r="A1976" s="2">
        <v>43069</v>
      </c>
      <c r="B1976" s="10" t="s">
        <v>20</v>
      </c>
      <c r="C1976" s="4">
        <v>5580804.0060000001</v>
      </c>
      <c r="D1976" s="7">
        <v>4.0753849999999998</v>
      </c>
      <c r="E1976" s="8">
        <v>10.707319</v>
      </c>
      <c r="F1976" s="7">
        <v>3.2638780000000001</v>
      </c>
      <c r="G1976" s="7">
        <v>7.3245480000000001</v>
      </c>
      <c r="H1976" s="9">
        <v>98.772177999999997</v>
      </c>
      <c r="I1976" s="9">
        <v>879.08402799999999</v>
      </c>
      <c r="J1976" s="7">
        <v>106.109931</v>
      </c>
      <c r="K1976" s="7">
        <v>-2.9600000000000001E-2</v>
      </c>
    </row>
    <row r="1977" spans="1:11" x14ac:dyDescent="0.25">
      <c r="A1977" s="2">
        <v>43069</v>
      </c>
      <c r="B1977" s="10" t="s">
        <v>1</v>
      </c>
      <c r="C1977" s="4">
        <v>1238982.764</v>
      </c>
      <c r="D1977" s="7">
        <v>6.3938769999999998</v>
      </c>
      <c r="E1977" s="8">
        <v>6.31874</v>
      </c>
      <c r="F1977" s="7">
        <v>5.7746639999999996</v>
      </c>
      <c r="G1977" s="7">
        <v>4.0005420000000003</v>
      </c>
      <c r="H1977" s="9">
        <v>360.56841800000001</v>
      </c>
      <c r="I1977" s="9">
        <v>1402.039796</v>
      </c>
      <c r="J1977" s="7">
        <v>102.121495</v>
      </c>
      <c r="K1977" s="7">
        <v>3.0099999999999998E-2</v>
      </c>
    </row>
    <row r="1978" spans="1:11" x14ac:dyDescent="0.25">
      <c r="A1978" s="2">
        <v>43070</v>
      </c>
      <c r="B1978" s="10" t="s">
        <v>20</v>
      </c>
      <c r="C1978" s="4">
        <v>5676570.6440000003</v>
      </c>
      <c r="D1978" s="7">
        <v>4.0781239999999999</v>
      </c>
      <c r="E1978" s="8">
        <v>10.743098</v>
      </c>
      <c r="F1978" s="7">
        <v>3.2230729999999999</v>
      </c>
      <c r="G1978" s="7">
        <v>7.3561949999999996</v>
      </c>
      <c r="H1978" s="9">
        <v>98.577157999999997</v>
      </c>
      <c r="I1978" s="9">
        <v>883.11983699999996</v>
      </c>
      <c r="J1978" s="7">
        <v>106.589688</v>
      </c>
      <c r="K1978" s="7">
        <v>1.8100000000000002E-2</v>
      </c>
    </row>
    <row r="1979" spans="1:11" x14ac:dyDescent="0.25">
      <c r="A1979" s="2">
        <v>43070</v>
      </c>
      <c r="B1979" s="10" t="s">
        <v>1</v>
      </c>
      <c r="C1979" s="4">
        <v>1270998.902</v>
      </c>
      <c r="D1979" s="7">
        <v>6.3942100000000002</v>
      </c>
      <c r="E1979" s="8">
        <v>6.3166419999999999</v>
      </c>
      <c r="F1979" s="7">
        <v>5.7732020000000004</v>
      </c>
      <c r="G1979" s="7">
        <v>3.9939239999999998</v>
      </c>
      <c r="H1979" s="9">
        <v>362.87023599999998</v>
      </c>
      <c r="I1979" s="9">
        <v>1414.045844</v>
      </c>
      <c r="J1979" s="7">
        <v>102.110648</v>
      </c>
      <c r="K1979" s="7">
        <v>-0.13650000000000001</v>
      </c>
    </row>
    <row r="1980" spans="1:11" x14ac:dyDescent="0.25">
      <c r="A1980" s="2">
        <v>43073</v>
      </c>
      <c r="B1980" s="10" t="s">
        <v>20</v>
      </c>
      <c r="C1980" s="4">
        <v>5676570.6440000003</v>
      </c>
      <c r="D1980" s="7">
        <v>4.0784510000000003</v>
      </c>
      <c r="E1980" s="8">
        <v>10.736971</v>
      </c>
      <c r="F1980" s="7">
        <v>3.2425259999999998</v>
      </c>
      <c r="G1980" s="7">
        <v>7.3475739999999998</v>
      </c>
      <c r="H1980" s="9">
        <v>98.179336000000006</v>
      </c>
      <c r="I1980" s="9">
        <v>878.11122</v>
      </c>
      <c r="J1980" s="7">
        <v>106.501825</v>
      </c>
      <c r="K1980" s="7">
        <v>6.7500000000000004E-2</v>
      </c>
    </row>
    <row r="1981" spans="1:11" x14ac:dyDescent="0.25">
      <c r="A1981" s="2">
        <v>43073</v>
      </c>
      <c r="B1981" s="10" t="s">
        <v>1</v>
      </c>
      <c r="C1981" s="4">
        <v>1270998.902</v>
      </c>
      <c r="D1981" s="7">
        <v>6.3945109999999996</v>
      </c>
      <c r="E1981" s="8">
        <v>6.309634</v>
      </c>
      <c r="F1981" s="7">
        <v>5.7432350000000003</v>
      </c>
      <c r="G1981" s="7">
        <v>3.9729410000000001</v>
      </c>
      <c r="H1981" s="9">
        <v>357.58657899999997</v>
      </c>
      <c r="I1981" s="9">
        <v>1389.4639340000001</v>
      </c>
      <c r="J1981" s="7">
        <v>102.17761900000001</v>
      </c>
      <c r="K1981" s="7">
        <v>7.0599999999999996E-2</v>
      </c>
    </row>
    <row r="1982" spans="1:11" x14ac:dyDescent="0.25">
      <c r="A1982" s="2">
        <v>43074</v>
      </c>
      <c r="B1982" s="10" t="s">
        <v>20</v>
      </c>
      <c r="C1982" s="4">
        <v>5676570.6440000003</v>
      </c>
      <c r="D1982" s="7">
        <v>4.0801489999999996</v>
      </c>
      <c r="E1982" s="8">
        <v>10.758585</v>
      </c>
      <c r="F1982" s="7">
        <v>3.2280319999999998</v>
      </c>
      <c r="G1982" s="7">
        <v>7.3654010000000003</v>
      </c>
      <c r="H1982" s="9">
        <v>97.686316000000005</v>
      </c>
      <c r="I1982" s="9">
        <v>876.47700799999996</v>
      </c>
      <c r="J1982" s="7">
        <v>106.75332400000001</v>
      </c>
      <c r="K1982" s="7">
        <v>0.1206</v>
      </c>
    </row>
    <row r="1983" spans="1:11" x14ac:dyDescent="0.25">
      <c r="A1983" s="2">
        <v>43074</v>
      </c>
      <c r="B1983" s="10" t="s">
        <v>1</v>
      </c>
      <c r="C1983" s="4">
        <v>1270998.902</v>
      </c>
      <c r="D1983" s="7">
        <v>6.3947520000000004</v>
      </c>
      <c r="E1983" s="8">
        <v>6.3075859999999997</v>
      </c>
      <c r="F1983" s="7">
        <v>5.7342779999999998</v>
      </c>
      <c r="G1983" s="7">
        <v>3.9603329999999999</v>
      </c>
      <c r="H1983" s="9">
        <v>357.14773700000001</v>
      </c>
      <c r="I1983" s="9">
        <v>1388.525668</v>
      </c>
      <c r="J1983" s="7">
        <v>102.17997699999999</v>
      </c>
      <c r="K1983" s="7">
        <v>6.2E-2</v>
      </c>
    </row>
    <row r="1984" spans="1:11" x14ac:dyDescent="0.25">
      <c r="A1984" s="2">
        <v>43075</v>
      </c>
      <c r="B1984" s="10" t="s">
        <v>20</v>
      </c>
      <c r="C1984" s="4">
        <v>5676570.6440000003</v>
      </c>
      <c r="D1984" s="7">
        <v>4.0803130000000003</v>
      </c>
      <c r="E1984" s="8">
        <v>10.757944999999999</v>
      </c>
      <c r="F1984" s="7">
        <v>3.207481</v>
      </c>
      <c r="G1984" s="7">
        <v>7.3671340000000001</v>
      </c>
      <c r="H1984" s="9">
        <v>97.824282999999994</v>
      </c>
      <c r="I1984" s="9">
        <v>879.51295900000002</v>
      </c>
      <c r="J1984" s="7">
        <v>106.88031599999999</v>
      </c>
      <c r="K1984" s="7">
        <v>9.9000000000000005E-2</v>
      </c>
    </row>
    <row r="1985" spans="1:11" x14ac:dyDescent="0.25">
      <c r="A1985" s="2">
        <v>43075</v>
      </c>
      <c r="B1985" s="10" t="s">
        <v>1</v>
      </c>
      <c r="C1985" s="4">
        <v>1270998.902</v>
      </c>
      <c r="D1985" s="7">
        <v>6.3946459999999998</v>
      </c>
      <c r="E1985" s="8">
        <v>6.3053889999999999</v>
      </c>
      <c r="F1985" s="7">
        <v>5.7738769999999997</v>
      </c>
      <c r="G1985" s="7">
        <v>3.9687619999999999</v>
      </c>
      <c r="H1985" s="9">
        <v>363.16788100000002</v>
      </c>
      <c r="I1985" s="9">
        <v>1412.5250160000001</v>
      </c>
      <c r="J1985" s="7">
        <v>102.072576</v>
      </c>
      <c r="K1985" s="7">
        <v>-0.13930000000000001</v>
      </c>
    </row>
    <row r="1986" spans="1:11" x14ac:dyDescent="0.25">
      <c r="A1986" s="2">
        <v>43076</v>
      </c>
      <c r="B1986" s="10" t="s">
        <v>20</v>
      </c>
      <c r="C1986" s="4">
        <v>5676570.6440000003</v>
      </c>
      <c r="D1986" s="7">
        <v>4.0783639999999997</v>
      </c>
      <c r="E1986" s="8">
        <v>10.723651</v>
      </c>
      <c r="F1986" s="7">
        <v>3.2387220000000001</v>
      </c>
      <c r="G1986" s="7">
        <v>7.3369689999999999</v>
      </c>
      <c r="H1986" s="9">
        <v>97.812929999999994</v>
      </c>
      <c r="I1986" s="9">
        <v>875.05130299999996</v>
      </c>
      <c r="J1986" s="7">
        <v>106.49739700000001</v>
      </c>
      <c r="K1986" s="7">
        <v>9.2499999999999999E-2</v>
      </c>
    </row>
    <row r="1987" spans="1:11" x14ac:dyDescent="0.25">
      <c r="A1987" s="2">
        <v>43076</v>
      </c>
      <c r="B1987" s="10" t="s">
        <v>1</v>
      </c>
      <c r="C1987" s="4">
        <v>1270998.902</v>
      </c>
      <c r="D1987" s="7">
        <v>6.3945540000000003</v>
      </c>
      <c r="E1987" s="8">
        <v>6.3029999999999999</v>
      </c>
      <c r="F1987" s="7">
        <v>5.7939109999999996</v>
      </c>
      <c r="G1987" s="7">
        <v>3.9813839999999998</v>
      </c>
      <c r="H1987" s="9">
        <v>362.605727</v>
      </c>
      <c r="I1987" s="9">
        <v>1407.500135</v>
      </c>
      <c r="J1987" s="7">
        <v>102.02039499999999</v>
      </c>
      <c r="K1987" s="7">
        <v>-7.1199999999999999E-2</v>
      </c>
    </row>
    <row r="1988" spans="1:11" x14ac:dyDescent="0.25">
      <c r="A1988" s="2">
        <v>43077</v>
      </c>
      <c r="B1988" s="10" t="s">
        <v>20</v>
      </c>
      <c r="C1988" s="4">
        <v>5676570.6440000003</v>
      </c>
      <c r="D1988" s="7">
        <v>4.0783370000000003</v>
      </c>
      <c r="E1988" s="8">
        <v>10.721409</v>
      </c>
      <c r="F1988" s="7">
        <v>3.2373259999999999</v>
      </c>
      <c r="G1988" s="7">
        <v>7.3344240000000003</v>
      </c>
      <c r="H1988" s="9">
        <v>97.785231999999993</v>
      </c>
      <c r="I1988" s="9">
        <v>874.45708400000001</v>
      </c>
      <c r="J1988" s="7">
        <v>106.497376</v>
      </c>
      <c r="K1988" s="7">
        <v>0.1018</v>
      </c>
    </row>
    <row r="1989" spans="1:11" x14ac:dyDescent="0.25">
      <c r="A1989" s="2">
        <v>43077</v>
      </c>
      <c r="B1989" s="10" t="s">
        <v>1</v>
      </c>
      <c r="C1989" s="4">
        <v>1270998.902</v>
      </c>
      <c r="D1989" s="7">
        <v>6.3947159999999998</v>
      </c>
      <c r="E1989" s="8">
        <v>6.3007309999999999</v>
      </c>
      <c r="F1989" s="7">
        <v>5.7961080000000003</v>
      </c>
      <c r="G1989" s="7">
        <v>3.9774889999999998</v>
      </c>
      <c r="H1989" s="9">
        <v>363.31042100000002</v>
      </c>
      <c r="I1989" s="9">
        <v>1406.0118359999999</v>
      </c>
      <c r="J1989" s="7">
        <v>102.036332</v>
      </c>
      <c r="K1989" s="7">
        <v>-3.8199999999999998E-2</v>
      </c>
    </row>
    <row r="1990" spans="1:11" x14ac:dyDescent="0.25">
      <c r="A1990" s="2">
        <v>43080</v>
      </c>
      <c r="B1990" s="10" t="s">
        <v>20</v>
      </c>
      <c r="C1990" s="4">
        <v>5676570.6440000003</v>
      </c>
      <c r="D1990" s="7">
        <v>4.0787570000000004</v>
      </c>
      <c r="E1990" s="8">
        <v>10.718616000000001</v>
      </c>
      <c r="F1990" s="7">
        <v>3.2419410000000002</v>
      </c>
      <c r="G1990" s="7">
        <v>7.3299779999999997</v>
      </c>
      <c r="H1990" s="9">
        <v>97.453086999999996</v>
      </c>
      <c r="I1990" s="9">
        <v>872.22434199999998</v>
      </c>
      <c r="J1990" s="7">
        <v>106.507144</v>
      </c>
      <c r="K1990" s="7">
        <v>0.1346</v>
      </c>
    </row>
    <row r="1991" spans="1:11" x14ac:dyDescent="0.25">
      <c r="A1991" s="2">
        <v>43080</v>
      </c>
      <c r="B1991" s="10" t="s">
        <v>1</v>
      </c>
      <c r="C1991" s="4">
        <v>1270998.902</v>
      </c>
      <c r="D1991" s="7">
        <v>6.395124</v>
      </c>
      <c r="E1991" s="8">
        <v>6.2922630000000002</v>
      </c>
      <c r="F1991" s="7">
        <v>5.7748530000000002</v>
      </c>
      <c r="G1991" s="7">
        <v>3.9531290000000001</v>
      </c>
      <c r="H1991" s="9">
        <v>360.61250899999999</v>
      </c>
      <c r="I1991" s="9">
        <v>1393.5553689999999</v>
      </c>
      <c r="J1991" s="7">
        <v>102.05895</v>
      </c>
      <c r="K1991" s="7">
        <v>4.58E-2</v>
      </c>
    </row>
    <row r="1992" spans="1:11" x14ac:dyDescent="0.25">
      <c r="A1992" s="2">
        <v>43081</v>
      </c>
      <c r="B1992" s="10" t="s">
        <v>20</v>
      </c>
      <c r="C1992" s="4">
        <v>5676570.6440000003</v>
      </c>
      <c r="D1992" s="7">
        <v>4.078805</v>
      </c>
      <c r="E1992" s="8">
        <v>10.716654999999999</v>
      </c>
      <c r="F1992" s="7">
        <v>3.2491270000000001</v>
      </c>
      <c r="G1992" s="7">
        <v>7.3262450000000001</v>
      </c>
      <c r="H1992" s="9">
        <v>96.937382999999997</v>
      </c>
      <c r="I1992" s="9">
        <v>866.10343599999999</v>
      </c>
      <c r="J1992" s="7">
        <v>106.46549</v>
      </c>
      <c r="K1992" s="7">
        <v>0.19389999999999999</v>
      </c>
    </row>
    <row r="1993" spans="1:11" x14ac:dyDescent="0.25">
      <c r="A1993" s="2">
        <v>43081</v>
      </c>
      <c r="B1993" s="10" t="s">
        <v>1</v>
      </c>
      <c r="C1993" s="4">
        <v>1270998.902</v>
      </c>
      <c r="D1993" s="7">
        <v>6.3955739999999999</v>
      </c>
      <c r="E1993" s="8">
        <v>6.2897670000000003</v>
      </c>
      <c r="F1993" s="7">
        <v>5.75861</v>
      </c>
      <c r="G1993" s="7">
        <v>3.946402</v>
      </c>
      <c r="H1993" s="9">
        <v>358.10681499999998</v>
      </c>
      <c r="I1993" s="9">
        <v>1379.815785</v>
      </c>
      <c r="J1993" s="7">
        <v>102.121696</v>
      </c>
      <c r="K1993" s="7">
        <v>0.17499999999999999</v>
      </c>
    </row>
    <row r="1994" spans="1:11" x14ac:dyDescent="0.25">
      <c r="A1994" s="2">
        <v>43082</v>
      </c>
      <c r="B1994" s="10" t="s">
        <v>20</v>
      </c>
      <c r="C1994" s="4">
        <v>5676570.6440000003</v>
      </c>
      <c r="D1994" s="7">
        <v>4.0800640000000001</v>
      </c>
      <c r="E1994" s="8">
        <v>10.734832000000001</v>
      </c>
      <c r="F1994" s="7">
        <v>3.1971630000000002</v>
      </c>
      <c r="G1994" s="7">
        <v>7.3483369999999999</v>
      </c>
      <c r="H1994" s="9">
        <v>96.797490999999994</v>
      </c>
      <c r="I1994" s="9">
        <v>868.80940999999996</v>
      </c>
      <c r="J1994" s="7">
        <v>106.883298</v>
      </c>
      <c r="K1994" s="7">
        <v>0.2021</v>
      </c>
    </row>
    <row r="1995" spans="1:11" x14ac:dyDescent="0.25">
      <c r="A1995" s="2">
        <v>43082</v>
      </c>
      <c r="B1995" s="10" t="s">
        <v>1</v>
      </c>
      <c r="C1995" s="4">
        <v>1270998.902</v>
      </c>
      <c r="D1995" s="7">
        <v>6.3957290000000002</v>
      </c>
      <c r="E1995" s="8">
        <v>6.2871730000000001</v>
      </c>
      <c r="F1995" s="7">
        <v>5.7693050000000001</v>
      </c>
      <c r="G1995" s="7">
        <v>3.9457930000000001</v>
      </c>
      <c r="H1995" s="9">
        <v>364.092961</v>
      </c>
      <c r="I1995" s="9">
        <v>1404.726261</v>
      </c>
      <c r="J1995" s="7">
        <v>102.086997</v>
      </c>
      <c r="K1995" s="7">
        <v>-6.9500000000000006E-2</v>
      </c>
    </row>
    <row r="1996" spans="1:11" x14ac:dyDescent="0.25">
      <c r="A1996" s="2">
        <v>43083</v>
      </c>
      <c r="B1996" s="10" t="s">
        <v>20</v>
      </c>
      <c r="C1996" s="4">
        <v>5676570.6440000003</v>
      </c>
      <c r="D1996" s="7">
        <v>4.0812220000000003</v>
      </c>
      <c r="E1996" s="8">
        <v>10.749435</v>
      </c>
      <c r="F1996" s="7">
        <v>3.1997049999999998</v>
      </c>
      <c r="G1996" s="7">
        <v>7.3669419999999999</v>
      </c>
      <c r="H1996" s="9">
        <v>96.635101000000006</v>
      </c>
      <c r="I1996" s="9">
        <v>869.32960400000002</v>
      </c>
      <c r="J1996" s="7">
        <v>106.993567</v>
      </c>
      <c r="K1996" s="7">
        <v>0.23380000000000001</v>
      </c>
    </row>
    <row r="1997" spans="1:11" x14ac:dyDescent="0.25">
      <c r="A1997" s="2">
        <v>43083</v>
      </c>
      <c r="B1997" s="10" t="s">
        <v>1</v>
      </c>
      <c r="C1997" s="4">
        <v>1270998.902</v>
      </c>
      <c r="D1997" s="7">
        <v>6.3958019999999998</v>
      </c>
      <c r="E1997" s="8">
        <v>6.2851229999999996</v>
      </c>
      <c r="F1997" s="7">
        <v>5.7962280000000002</v>
      </c>
      <c r="G1997" s="7">
        <v>3.9629650000000001</v>
      </c>
      <c r="H1997" s="9">
        <v>365.10393099999999</v>
      </c>
      <c r="I1997" s="9">
        <v>1414.783553</v>
      </c>
      <c r="J1997" s="7">
        <v>102.011931</v>
      </c>
      <c r="K1997" s="7">
        <v>-9.8400000000000001E-2</v>
      </c>
    </row>
    <row r="1998" spans="1:11" x14ac:dyDescent="0.25">
      <c r="A1998" s="2">
        <v>43084</v>
      </c>
      <c r="B1998" s="10" t="s">
        <v>20</v>
      </c>
      <c r="C1998" s="4">
        <v>5676570.6440000003</v>
      </c>
      <c r="D1998" s="7">
        <v>4.0823260000000001</v>
      </c>
      <c r="E1998" s="8">
        <v>10.762765</v>
      </c>
      <c r="F1998" s="7">
        <v>3.2071450000000001</v>
      </c>
      <c r="G1998" s="7">
        <v>7.3731770000000001</v>
      </c>
      <c r="H1998" s="9">
        <v>96.165801999999999</v>
      </c>
      <c r="I1998" s="9">
        <v>865.20237799999995</v>
      </c>
      <c r="J1998" s="7">
        <v>107.05688000000001</v>
      </c>
      <c r="K1998" s="7">
        <v>0.29380000000000001</v>
      </c>
    </row>
    <row r="1999" spans="1:11" x14ac:dyDescent="0.25">
      <c r="A1999" s="2">
        <v>43084</v>
      </c>
      <c r="B1999" s="10" t="s">
        <v>1</v>
      </c>
      <c r="C1999" s="4">
        <v>1270998.902</v>
      </c>
      <c r="D1999" s="7">
        <v>6.395683</v>
      </c>
      <c r="E1999" s="8">
        <v>6.2735560000000001</v>
      </c>
      <c r="F1999" s="7">
        <v>5.8183170000000004</v>
      </c>
      <c r="G1999" s="7">
        <v>3.9603989999999998</v>
      </c>
      <c r="H1999" s="9">
        <v>365.28364499999998</v>
      </c>
      <c r="I1999" s="9">
        <v>1412.3662240000001</v>
      </c>
      <c r="J1999" s="7">
        <v>101.96438499999999</v>
      </c>
      <c r="K1999" s="7">
        <v>-6.6400000000000001E-2</v>
      </c>
    </row>
    <row r="2000" spans="1:11" x14ac:dyDescent="0.25">
      <c r="A2000" s="2">
        <v>43087</v>
      </c>
      <c r="B2000" s="10" t="s">
        <v>20</v>
      </c>
      <c r="C2000" s="4">
        <v>5676570.6440000003</v>
      </c>
      <c r="D2000" s="7">
        <v>4.08047</v>
      </c>
      <c r="E2000" s="8">
        <v>10.726303</v>
      </c>
      <c r="F2000" s="7">
        <v>3.2289509999999999</v>
      </c>
      <c r="G2000" s="7">
        <v>7.3415119999999998</v>
      </c>
      <c r="H2000" s="9">
        <v>95.925385000000006</v>
      </c>
      <c r="I2000" s="9">
        <v>859.67760799999996</v>
      </c>
      <c r="J2000" s="7">
        <v>106.73175999999999</v>
      </c>
      <c r="K2000" s="7">
        <v>0.30869999999999997</v>
      </c>
    </row>
    <row r="2001" spans="1:11" x14ac:dyDescent="0.25">
      <c r="A2001" s="2">
        <v>43087</v>
      </c>
      <c r="B2001" s="10" t="s">
        <v>1</v>
      </c>
      <c r="C2001" s="4">
        <v>1270998.902</v>
      </c>
      <c r="D2001" s="7">
        <v>6.3958389999999996</v>
      </c>
      <c r="E2001" s="8">
        <v>6.2653379999999999</v>
      </c>
      <c r="F2001" s="7">
        <v>5.8305550000000004</v>
      </c>
      <c r="G2001" s="7">
        <v>3.9624130000000002</v>
      </c>
      <c r="H2001" s="9">
        <v>365.22535099999999</v>
      </c>
      <c r="I2001" s="9">
        <v>1408.060338</v>
      </c>
      <c r="J2001" s="7">
        <v>101.930125</v>
      </c>
      <c r="K2001" s="7">
        <v>1.37E-2</v>
      </c>
    </row>
    <row r="2002" spans="1:11" x14ac:dyDescent="0.25">
      <c r="A2002" s="2">
        <v>43088</v>
      </c>
      <c r="B2002" s="10" t="s">
        <v>20</v>
      </c>
      <c r="C2002" s="4">
        <v>5676570.6440000003</v>
      </c>
      <c r="D2002" s="7">
        <v>4.0781489999999998</v>
      </c>
      <c r="E2002" s="8">
        <v>10.686241000000001</v>
      </c>
      <c r="F2002" s="7">
        <v>3.281371</v>
      </c>
      <c r="G2002" s="7">
        <v>7.3024319999999996</v>
      </c>
      <c r="H2002" s="9">
        <v>95.569484000000003</v>
      </c>
      <c r="I2002" s="9">
        <v>851.71733400000005</v>
      </c>
      <c r="J2002" s="7">
        <v>106.18776800000001</v>
      </c>
      <c r="K2002" s="7">
        <v>0.32800000000000001</v>
      </c>
    </row>
    <row r="2003" spans="1:11" x14ac:dyDescent="0.25">
      <c r="A2003" s="2">
        <v>43088</v>
      </c>
      <c r="B2003" s="10" t="s">
        <v>1</v>
      </c>
      <c r="C2003" s="4">
        <v>1270998.902</v>
      </c>
      <c r="D2003" s="7">
        <v>6.3957620000000004</v>
      </c>
      <c r="E2003" s="8">
        <v>6.2623100000000003</v>
      </c>
      <c r="F2003" s="7">
        <v>5.8384660000000004</v>
      </c>
      <c r="G2003" s="7">
        <v>3.9660549999999999</v>
      </c>
      <c r="H2003" s="9">
        <v>361.25717600000002</v>
      </c>
      <c r="I2003" s="9">
        <v>1389.040297</v>
      </c>
      <c r="J2003" s="7">
        <v>101.90505</v>
      </c>
      <c r="K2003" s="7">
        <v>0.21940000000000001</v>
      </c>
    </row>
    <row r="2004" spans="1:11" x14ac:dyDescent="0.25">
      <c r="A2004" s="2">
        <v>43089</v>
      </c>
      <c r="B2004" s="10" t="s">
        <v>20</v>
      </c>
      <c r="C2004" s="4">
        <v>5676570.6440000003</v>
      </c>
      <c r="D2004" s="7">
        <v>4.0764950000000004</v>
      </c>
      <c r="E2004" s="8">
        <v>10.658454000000001</v>
      </c>
      <c r="F2004" s="7">
        <v>3.3044750000000001</v>
      </c>
      <c r="G2004" s="7">
        <v>7.2788110000000001</v>
      </c>
      <c r="H2004" s="9">
        <v>95.185918999999998</v>
      </c>
      <c r="I2004" s="9">
        <v>845.51335800000004</v>
      </c>
      <c r="J2004" s="7">
        <v>105.89378499999999</v>
      </c>
      <c r="K2004" s="7">
        <v>0.34989999999999999</v>
      </c>
    </row>
    <row r="2005" spans="1:11" x14ac:dyDescent="0.25">
      <c r="A2005" s="2">
        <v>43089</v>
      </c>
      <c r="B2005" s="10" t="s">
        <v>1</v>
      </c>
      <c r="C2005" s="4">
        <v>1270998.902</v>
      </c>
      <c r="D2005" s="7">
        <v>6.3962599999999998</v>
      </c>
      <c r="E2005" s="8">
        <v>6.2591359999999998</v>
      </c>
      <c r="F2005" s="7">
        <v>5.8417969999999997</v>
      </c>
      <c r="G2005" s="7">
        <v>3.9743270000000002</v>
      </c>
      <c r="H2005" s="9">
        <v>359.709878</v>
      </c>
      <c r="I2005" s="9">
        <v>1385.5435150000001</v>
      </c>
      <c r="J2005" s="7">
        <v>101.86285700000001</v>
      </c>
      <c r="K2005" s="7">
        <v>0.2848</v>
      </c>
    </row>
    <row r="2006" spans="1:11" x14ac:dyDescent="0.25">
      <c r="A2006" s="2">
        <v>43090</v>
      </c>
      <c r="B2006" s="10" t="s">
        <v>20</v>
      </c>
      <c r="C2006" s="4">
        <v>5676570.6440000003</v>
      </c>
      <c r="D2006" s="7">
        <v>4.07829</v>
      </c>
      <c r="E2006" s="8">
        <v>10.685471</v>
      </c>
      <c r="F2006" s="7">
        <v>3.2920929999999999</v>
      </c>
      <c r="G2006" s="7">
        <v>7.3000660000000002</v>
      </c>
      <c r="H2006" s="9">
        <v>95.026004999999998</v>
      </c>
      <c r="I2006" s="9">
        <v>843.62997700000005</v>
      </c>
      <c r="J2006" s="7">
        <v>106.159204</v>
      </c>
      <c r="K2006" s="7">
        <v>0.40660000000000002</v>
      </c>
    </row>
    <row r="2007" spans="1:11" x14ac:dyDescent="0.25">
      <c r="A2007" s="2">
        <v>43090</v>
      </c>
      <c r="B2007" s="10" t="s">
        <v>1</v>
      </c>
      <c r="C2007" s="4">
        <v>1270998.902</v>
      </c>
      <c r="D2007" s="7">
        <v>6.3966700000000003</v>
      </c>
      <c r="E2007" s="8">
        <v>6.2556609999999999</v>
      </c>
      <c r="F2007" s="7">
        <v>5.8334039999999998</v>
      </c>
      <c r="G2007" s="7">
        <v>3.961176</v>
      </c>
      <c r="H2007" s="9">
        <v>358.93252000000001</v>
      </c>
      <c r="I2007" s="9">
        <v>1381.005578</v>
      </c>
      <c r="J2007" s="7">
        <v>101.884261</v>
      </c>
      <c r="K2007" s="7">
        <v>0.29630000000000001</v>
      </c>
    </row>
    <row r="2008" spans="1:11" x14ac:dyDescent="0.25">
      <c r="A2008" s="2">
        <v>43091</v>
      </c>
      <c r="B2008" s="10" t="s">
        <v>20</v>
      </c>
      <c r="C2008" s="4">
        <v>5676570.6440000003</v>
      </c>
      <c r="D2008" s="7">
        <v>4.078138</v>
      </c>
      <c r="E2008" s="8">
        <v>10.680534</v>
      </c>
      <c r="F2008" s="7">
        <v>3.299385</v>
      </c>
      <c r="G2008" s="7">
        <v>7.2942960000000001</v>
      </c>
      <c r="H2008" s="9">
        <v>94.691275000000005</v>
      </c>
      <c r="I2008" s="9">
        <v>841.33203300000002</v>
      </c>
      <c r="J2008" s="7">
        <v>106.106511</v>
      </c>
      <c r="K2008" s="7">
        <v>0.42909999999999998</v>
      </c>
    </row>
    <row r="2009" spans="1:11" x14ac:dyDescent="0.25">
      <c r="A2009" s="2">
        <v>43091</v>
      </c>
      <c r="B2009" s="10" t="s">
        <v>1</v>
      </c>
      <c r="C2009" s="4">
        <v>1270998.902</v>
      </c>
      <c r="D2009" s="7">
        <v>6.3964949999999998</v>
      </c>
      <c r="E2009" s="8">
        <v>6.2516679999999996</v>
      </c>
      <c r="F2009" s="7">
        <v>5.8297970000000001</v>
      </c>
      <c r="G2009" s="7">
        <v>3.952563</v>
      </c>
      <c r="H2009" s="9">
        <v>357.29306300000002</v>
      </c>
      <c r="I2009" s="9">
        <v>1374.362709</v>
      </c>
      <c r="J2009" s="7">
        <v>101.88117200000001</v>
      </c>
      <c r="K2009" s="7">
        <v>0.3417</v>
      </c>
    </row>
    <row r="2010" spans="1:11" x14ac:dyDescent="0.25">
      <c r="A2010" s="2">
        <v>43095</v>
      </c>
      <c r="B2010" s="10" t="s">
        <v>20</v>
      </c>
      <c r="C2010" s="4">
        <v>5676570.6440000003</v>
      </c>
      <c r="D2010" s="7">
        <v>4.0793499999999998</v>
      </c>
      <c r="E2010" s="8">
        <v>10.686218</v>
      </c>
      <c r="F2010" s="7">
        <v>3.2820960000000001</v>
      </c>
      <c r="G2010" s="7">
        <v>7.298762</v>
      </c>
      <c r="H2010" s="9">
        <v>94.575129000000004</v>
      </c>
      <c r="I2010" s="9">
        <v>842.313041</v>
      </c>
      <c r="J2010" s="7">
        <v>106.305054</v>
      </c>
      <c r="K2010" s="7">
        <v>0.44500000000000001</v>
      </c>
    </row>
    <row r="2011" spans="1:11" x14ac:dyDescent="0.25">
      <c r="A2011" s="2">
        <v>43095</v>
      </c>
      <c r="B2011" s="10" t="s">
        <v>1</v>
      </c>
      <c r="C2011" s="4">
        <v>1270998.902</v>
      </c>
      <c r="D2011" s="7">
        <v>6.3967460000000003</v>
      </c>
      <c r="E2011" s="8">
        <v>6.2408830000000002</v>
      </c>
      <c r="F2011" s="7">
        <v>5.838266</v>
      </c>
      <c r="G2011" s="7">
        <v>3.94204</v>
      </c>
      <c r="H2011" s="9">
        <v>358.60839700000002</v>
      </c>
      <c r="I2011" s="9">
        <v>1377.7818540000001</v>
      </c>
      <c r="J2011" s="7">
        <v>101.85673300000001</v>
      </c>
      <c r="K2011" s="7">
        <v>0.29949999999999999</v>
      </c>
    </row>
    <row r="2012" spans="1:11" x14ac:dyDescent="0.25">
      <c r="A2012" s="2">
        <v>43096</v>
      </c>
      <c r="B2012" s="10" t="s">
        <v>20</v>
      </c>
      <c r="C2012" s="4">
        <v>5676570.6440000003</v>
      </c>
      <c r="D2012" s="7">
        <v>4.0814789999999999</v>
      </c>
      <c r="E2012" s="8">
        <v>10.716772000000001</v>
      </c>
      <c r="F2012" s="7">
        <v>3.2364639999999998</v>
      </c>
      <c r="G2012" s="7">
        <v>7.3280070000000004</v>
      </c>
      <c r="H2012" s="9">
        <v>94.297908000000007</v>
      </c>
      <c r="I2012" s="9">
        <v>844.81717300000003</v>
      </c>
      <c r="J2012" s="7">
        <v>106.777411</v>
      </c>
      <c r="K2012" s="7">
        <v>0.47370000000000001</v>
      </c>
    </row>
    <row r="2013" spans="1:11" x14ac:dyDescent="0.25">
      <c r="A2013" s="2">
        <v>43096</v>
      </c>
      <c r="B2013" s="10" t="s">
        <v>1</v>
      </c>
      <c r="C2013" s="4">
        <v>1270998.902</v>
      </c>
      <c r="D2013" s="7">
        <v>6.3969389999999997</v>
      </c>
      <c r="E2013" s="8">
        <v>6.2385979999999996</v>
      </c>
      <c r="F2013" s="7">
        <v>5.8143690000000001</v>
      </c>
      <c r="G2013" s="7">
        <v>3.9250159999999998</v>
      </c>
      <c r="H2013" s="9">
        <v>360.16309000000001</v>
      </c>
      <c r="I2013" s="9">
        <v>1384.8934119999999</v>
      </c>
      <c r="J2013" s="7">
        <v>101.900898</v>
      </c>
      <c r="K2013" s="7">
        <v>0.20269999999999999</v>
      </c>
    </row>
    <row r="2014" spans="1:11" x14ac:dyDescent="0.25">
      <c r="A2014" s="2">
        <v>43097</v>
      </c>
      <c r="B2014" s="10" t="s">
        <v>20</v>
      </c>
      <c r="C2014" s="4">
        <v>5676570.6440000003</v>
      </c>
      <c r="D2014" s="7">
        <v>4.0813259999999998</v>
      </c>
      <c r="E2014" s="8">
        <v>10.711363</v>
      </c>
      <c r="F2014" s="7">
        <v>3.248955</v>
      </c>
      <c r="G2014" s="7">
        <v>7.3200079999999996</v>
      </c>
      <c r="H2014" s="9">
        <v>93.953335999999993</v>
      </c>
      <c r="I2014" s="9">
        <v>841.09148400000004</v>
      </c>
      <c r="J2014" s="7">
        <v>106.684647</v>
      </c>
      <c r="K2014" s="7">
        <v>0.50429999999999997</v>
      </c>
    </row>
    <row r="2015" spans="1:11" x14ac:dyDescent="0.25">
      <c r="A2015" s="2">
        <v>43097</v>
      </c>
      <c r="B2015" s="10" t="s">
        <v>1</v>
      </c>
      <c r="C2015" s="4">
        <v>1270998.902</v>
      </c>
      <c r="D2015" s="7">
        <v>6.3970180000000001</v>
      </c>
      <c r="E2015" s="8">
        <v>6.2303470000000001</v>
      </c>
      <c r="F2015" s="7">
        <v>5.7948060000000003</v>
      </c>
      <c r="G2015" s="7">
        <v>3.909246</v>
      </c>
      <c r="H2015" s="9">
        <v>356.78429199999999</v>
      </c>
      <c r="I2015" s="9">
        <v>1368.424622</v>
      </c>
      <c r="J2015" s="7">
        <v>101.954318</v>
      </c>
      <c r="K2015" s="7">
        <v>0.33739999999999998</v>
      </c>
    </row>
    <row r="2016" spans="1:11" x14ac:dyDescent="0.25">
      <c r="A2016" s="2">
        <v>43098</v>
      </c>
      <c r="B2016" s="10" t="s">
        <v>20</v>
      </c>
      <c r="C2016" s="4">
        <v>5676570.6440000003</v>
      </c>
      <c r="D2016" s="7">
        <v>4.0817940000000004</v>
      </c>
      <c r="E2016" s="8">
        <v>10.715776999999999</v>
      </c>
      <c r="F2016" s="7">
        <v>3.2314880000000001</v>
      </c>
      <c r="G2016" s="7">
        <v>7.326435</v>
      </c>
      <c r="H2016" s="9">
        <v>94.165053</v>
      </c>
      <c r="I2016" s="9">
        <v>842.55861300000004</v>
      </c>
      <c r="J2016" s="7">
        <v>106.828103</v>
      </c>
      <c r="K2016" s="7">
        <v>0.50239999999999996</v>
      </c>
    </row>
    <row r="2017" spans="1:11" x14ac:dyDescent="0.25">
      <c r="A2017" s="2">
        <v>43098</v>
      </c>
      <c r="B2017" s="10" t="s">
        <v>1</v>
      </c>
      <c r="C2017" s="4">
        <v>1270998.902</v>
      </c>
      <c r="D2017" s="7">
        <v>6.3972930000000003</v>
      </c>
      <c r="E2017" s="8">
        <v>6.2257179999999996</v>
      </c>
      <c r="F2017" s="7">
        <v>5.7996160000000003</v>
      </c>
      <c r="G2017" s="7">
        <v>3.907791</v>
      </c>
      <c r="H2017" s="9">
        <v>359.39401500000002</v>
      </c>
      <c r="I2017" s="9">
        <v>1378.7482339999999</v>
      </c>
      <c r="J2017" s="7">
        <v>101.935536</v>
      </c>
      <c r="K2017" s="7">
        <v>0.24729999999999999</v>
      </c>
    </row>
    <row r="2018" spans="1:11" x14ac:dyDescent="0.25">
      <c r="A2018" s="2">
        <v>43102</v>
      </c>
      <c r="B2018" s="10" t="s">
        <v>20</v>
      </c>
      <c r="C2018" s="4">
        <v>5668548.892</v>
      </c>
      <c r="D2018" s="7">
        <v>4.074084</v>
      </c>
      <c r="E2018" s="8">
        <v>10.692600000000001</v>
      </c>
      <c r="F2018" s="7">
        <v>3.280125</v>
      </c>
      <c r="G2018" s="7">
        <v>7.3117159999999997</v>
      </c>
      <c r="H2018" s="9">
        <v>94.240671000000006</v>
      </c>
      <c r="I2018" s="9">
        <v>841.78510500000004</v>
      </c>
      <c r="J2018" s="7">
        <v>106.262242</v>
      </c>
      <c r="K2018" s="7">
        <v>-1.2699999999999999E-2</v>
      </c>
    </row>
    <row r="2019" spans="1:11" x14ac:dyDescent="0.25">
      <c r="A2019" s="2">
        <v>43102</v>
      </c>
      <c r="B2019" s="10" t="s">
        <v>1</v>
      </c>
      <c r="C2019" s="4">
        <v>1283184.6370000001</v>
      </c>
      <c r="D2019" s="7">
        <v>6.371829</v>
      </c>
      <c r="E2019" s="8">
        <v>6.3707219999999998</v>
      </c>
      <c r="F2019" s="7">
        <v>5.8041980000000004</v>
      </c>
      <c r="G2019" s="7">
        <v>4.0235599999999998</v>
      </c>
      <c r="H2019" s="9">
        <v>355.41216900000001</v>
      </c>
      <c r="I2019" s="9">
        <v>1385.2838839999999</v>
      </c>
      <c r="J2019" s="7">
        <v>101.945475</v>
      </c>
      <c r="K2019" s="7">
        <v>0.31969999999999998</v>
      </c>
    </row>
    <row r="2020" spans="1:11" x14ac:dyDescent="0.25">
      <c r="A2020" s="2">
        <v>43103</v>
      </c>
      <c r="B2020" s="10" t="s">
        <v>20</v>
      </c>
      <c r="C2020" s="4">
        <v>5668548.892</v>
      </c>
      <c r="D2020" s="7">
        <v>4.0751520000000001</v>
      </c>
      <c r="E2020" s="8">
        <v>10.703545999999999</v>
      </c>
      <c r="F2020" s="7">
        <v>3.271757</v>
      </c>
      <c r="G2020" s="7">
        <v>7.3196820000000002</v>
      </c>
      <c r="H2020" s="9">
        <v>94.271986999999996</v>
      </c>
      <c r="I2020" s="9">
        <v>843.91368599999998</v>
      </c>
      <c r="J2020" s="7">
        <v>106.404583</v>
      </c>
      <c r="K2020" s="7">
        <v>-7.4000000000000003E-3</v>
      </c>
    </row>
    <row r="2021" spans="1:11" x14ac:dyDescent="0.25">
      <c r="A2021" s="2">
        <v>43103</v>
      </c>
      <c r="B2021" s="10" t="s">
        <v>1</v>
      </c>
      <c r="C2021" s="4">
        <v>1283184.6370000001</v>
      </c>
      <c r="D2021" s="7">
        <v>6.3726750000000001</v>
      </c>
      <c r="E2021" s="8">
        <v>6.3768200000000004</v>
      </c>
      <c r="F2021" s="7">
        <v>5.7221869999999999</v>
      </c>
      <c r="G2021" s="7">
        <v>3.9829509999999999</v>
      </c>
      <c r="H2021" s="9">
        <v>347.89356800000002</v>
      </c>
      <c r="I2021" s="9">
        <v>1351.5140180000001</v>
      </c>
      <c r="J2021" s="7">
        <v>102.18621400000001</v>
      </c>
      <c r="K2021" s="7">
        <v>0.57779999999999998</v>
      </c>
    </row>
    <row r="2022" spans="1:11" x14ac:dyDescent="0.25">
      <c r="A2022" s="2">
        <v>43104</v>
      </c>
      <c r="B2022" s="10" t="s">
        <v>20</v>
      </c>
      <c r="C2022" s="4">
        <v>5668548.892</v>
      </c>
      <c r="D2022" s="7">
        <v>4.0754149999999996</v>
      </c>
      <c r="E2022" s="8">
        <v>10.703547</v>
      </c>
      <c r="F2022" s="7">
        <v>3.282823</v>
      </c>
      <c r="G2022" s="7">
        <v>7.3177669999999999</v>
      </c>
      <c r="H2022" s="9">
        <v>94.181332999999995</v>
      </c>
      <c r="I2022" s="9">
        <v>841.97412699999995</v>
      </c>
      <c r="J2022" s="7">
        <v>106.370482</v>
      </c>
      <c r="K2022" s="7">
        <v>1.4500000000000001E-2</v>
      </c>
    </row>
    <row r="2023" spans="1:11" x14ac:dyDescent="0.25">
      <c r="A2023" s="2">
        <v>43104</v>
      </c>
      <c r="B2023" s="10" t="s">
        <v>1</v>
      </c>
      <c r="C2023" s="4">
        <v>1283184.6370000001</v>
      </c>
      <c r="D2023" s="7">
        <v>6.3738159999999997</v>
      </c>
      <c r="E2023" s="8">
        <v>6.3774509999999998</v>
      </c>
      <c r="F2023" s="7">
        <v>5.649375</v>
      </c>
      <c r="G2023" s="7">
        <v>3.9546939999999999</v>
      </c>
      <c r="H2023" s="9">
        <v>339.82164699999998</v>
      </c>
      <c r="I2023" s="9">
        <v>1313.7793280000001</v>
      </c>
      <c r="J2023" s="7">
        <v>102.420839</v>
      </c>
      <c r="K2023" s="7">
        <v>0.91410000000000002</v>
      </c>
    </row>
    <row r="2024" spans="1:11" x14ac:dyDescent="0.25">
      <c r="A2024" s="2">
        <v>43105</v>
      </c>
      <c r="B2024" s="10" t="s">
        <v>20</v>
      </c>
      <c r="C2024" s="4">
        <v>5668548.892</v>
      </c>
      <c r="D2024" s="7">
        <v>4.074821</v>
      </c>
      <c r="E2024" s="8">
        <v>10.691254000000001</v>
      </c>
      <c r="F2024" s="7">
        <v>3.295223</v>
      </c>
      <c r="G2024" s="7">
        <v>7.3056919999999996</v>
      </c>
      <c r="H2024" s="9">
        <v>93.479851999999994</v>
      </c>
      <c r="I2024" s="9">
        <v>836.42408499999999</v>
      </c>
      <c r="J2024" s="7">
        <v>106.228824</v>
      </c>
      <c r="K2024" s="7">
        <v>6.2300000000000001E-2</v>
      </c>
    </row>
    <row r="2025" spans="1:11" x14ac:dyDescent="0.25">
      <c r="A2025" s="2">
        <v>43105</v>
      </c>
      <c r="B2025" s="10" t="s">
        <v>1</v>
      </c>
      <c r="C2025" s="4">
        <v>1283184.6370000001</v>
      </c>
      <c r="D2025" s="7">
        <v>6.3740750000000004</v>
      </c>
      <c r="E2025" s="8">
        <v>6.3749599999999997</v>
      </c>
      <c r="F2025" s="7">
        <v>5.6240050000000004</v>
      </c>
      <c r="G2025" s="7">
        <v>3.9417629999999999</v>
      </c>
      <c r="H2025" s="9">
        <v>335.61450400000001</v>
      </c>
      <c r="I2025" s="9">
        <v>1293.3760930000001</v>
      </c>
      <c r="J2025" s="7">
        <v>102.50465800000001</v>
      </c>
      <c r="K2025" s="7">
        <v>1.1008</v>
      </c>
    </row>
    <row r="2026" spans="1:11" x14ac:dyDescent="0.25">
      <c r="A2026" s="2">
        <v>43108</v>
      </c>
      <c r="B2026" s="10" t="s">
        <v>20</v>
      </c>
      <c r="C2026" s="4">
        <v>5668548.892</v>
      </c>
      <c r="D2026" s="7">
        <v>4.0748749999999996</v>
      </c>
      <c r="E2026" s="8">
        <v>10.682451</v>
      </c>
      <c r="F2026" s="7">
        <v>3.2931859999999999</v>
      </c>
      <c r="G2026" s="7">
        <v>7.2978690000000004</v>
      </c>
      <c r="H2026" s="9">
        <v>93.103165000000004</v>
      </c>
      <c r="I2026" s="9">
        <v>832.92496700000004</v>
      </c>
      <c r="J2026" s="7">
        <v>106.225247</v>
      </c>
      <c r="K2026" s="7">
        <v>9.3799999999999994E-2</v>
      </c>
    </row>
    <row r="2027" spans="1:11" x14ac:dyDescent="0.25">
      <c r="A2027" s="2">
        <v>43108</v>
      </c>
      <c r="B2027" s="10" t="s">
        <v>1</v>
      </c>
      <c r="C2027" s="4">
        <v>1283184.6370000001</v>
      </c>
      <c r="D2027" s="7">
        <v>6.3741370000000002</v>
      </c>
      <c r="E2027" s="8">
        <v>6.368779</v>
      </c>
      <c r="F2027" s="7">
        <v>5.6258340000000002</v>
      </c>
      <c r="G2027" s="7">
        <v>3.9379200000000001</v>
      </c>
      <c r="H2027" s="9">
        <v>335.49395500000003</v>
      </c>
      <c r="I2027" s="9">
        <v>1288.8286009999999</v>
      </c>
      <c r="J2027" s="7">
        <v>102.516312</v>
      </c>
      <c r="K2027" s="7">
        <v>1.1433</v>
      </c>
    </row>
    <row r="2028" spans="1:11" x14ac:dyDescent="0.25">
      <c r="A2028" s="2">
        <v>43109</v>
      </c>
      <c r="B2028" s="10" t="s">
        <v>20</v>
      </c>
      <c r="C2028" s="4">
        <v>5668548.892</v>
      </c>
      <c r="D2028" s="7">
        <v>4.0728869999999997</v>
      </c>
      <c r="E2028" s="8">
        <v>10.648581</v>
      </c>
      <c r="F2028" s="7">
        <v>3.32572</v>
      </c>
      <c r="G2028" s="7">
        <v>7.267595</v>
      </c>
      <c r="H2028" s="9">
        <v>92.030409000000006</v>
      </c>
      <c r="I2028" s="9">
        <v>820.65910699999995</v>
      </c>
      <c r="J2028" s="7">
        <v>105.823573</v>
      </c>
      <c r="K2028" s="7">
        <v>0.17449999999999999</v>
      </c>
    </row>
    <row r="2029" spans="1:11" x14ac:dyDescent="0.25">
      <c r="A2029" s="2">
        <v>43109</v>
      </c>
      <c r="B2029" s="10" t="s">
        <v>1</v>
      </c>
      <c r="C2029" s="4">
        <v>1283184.6370000001</v>
      </c>
      <c r="D2029" s="7">
        <v>6.374047</v>
      </c>
      <c r="E2029" s="8">
        <v>6.367292</v>
      </c>
      <c r="F2029" s="7">
        <v>5.638579</v>
      </c>
      <c r="G2029" s="7">
        <v>3.9534250000000002</v>
      </c>
      <c r="H2029" s="9">
        <v>333.39746500000001</v>
      </c>
      <c r="I2029" s="9">
        <v>1279.250728</v>
      </c>
      <c r="J2029" s="7">
        <v>102.493256</v>
      </c>
      <c r="K2029" s="7">
        <v>1.3035000000000001</v>
      </c>
    </row>
    <row r="2030" spans="1:11" x14ac:dyDescent="0.25">
      <c r="A2030" s="2">
        <v>43110</v>
      </c>
      <c r="B2030" s="10" t="s">
        <v>20</v>
      </c>
      <c r="C2030" s="4">
        <v>5668548.892</v>
      </c>
      <c r="D2030" s="7">
        <v>4.07334</v>
      </c>
      <c r="E2030" s="8">
        <v>10.651668000000001</v>
      </c>
      <c r="F2030" s="7">
        <v>3.321755</v>
      </c>
      <c r="G2030" s="7">
        <v>7.2705440000000001</v>
      </c>
      <c r="H2030" s="9">
        <v>91.123551000000006</v>
      </c>
      <c r="I2030" s="9">
        <v>812.29621899999995</v>
      </c>
      <c r="J2030" s="7">
        <v>105.88000700000001</v>
      </c>
      <c r="K2030" s="7">
        <v>0.26150000000000001</v>
      </c>
    </row>
    <row r="2031" spans="1:11" x14ac:dyDescent="0.25">
      <c r="A2031" s="2">
        <v>43110</v>
      </c>
      <c r="B2031" s="10" t="s">
        <v>1</v>
      </c>
      <c r="C2031" s="4">
        <v>1283184.6370000001</v>
      </c>
      <c r="D2031" s="7">
        <v>6.3744050000000003</v>
      </c>
      <c r="E2031" s="8">
        <v>6.363448</v>
      </c>
      <c r="F2031" s="7">
        <v>5.7384969999999997</v>
      </c>
      <c r="G2031" s="7">
        <v>4.0004200000000001</v>
      </c>
      <c r="H2031" s="9">
        <v>341.756754</v>
      </c>
      <c r="I2031" s="9">
        <v>1315.718114</v>
      </c>
      <c r="J2031" s="7">
        <v>102.22891300000001</v>
      </c>
      <c r="K2031" s="7">
        <v>1.0669</v>
      </c>
    </row>
    <row r="2032" spans="1:11" x14ac:dyDescent="0.25">
      <c r="A2032" s="2">
        <v>43111</v>
      </c>
      <c r="B2032" s="10" t="s">
        <v>20</v>
      </c>
      <c r="C2032" s="4">
        <v>5668548.892</v>
      </c>
      <c r="D2032" s="7">
        <v>4.0746659999999997</v>
      </c>
      <c r="E2032" s="8">
        <v>10.670144000000001</v>
      </c>
      <c r="F2032" s="7">
        <v>3.3039640000000001</v>
      </c>
      <c r="G2032" s="7">
        <v>7.2871519999999999</v>
      </c>
      <c r="H2032" s="9">
        <v>90.857028</v>
      </c>
      <c r="I2032" s="9">
        <v>809.08132000000001</v>
      </c>
      <c r="J2032" s="7">
        <v>106.115847</v>
      </c>
      <c r="K2032" s="7">
        <v>0.3246</v>
      </c>
    </row>
    <row r="2033" spans="1:11" x14ac:dyDescent="0.25">
      <c r="A2033" s="2">
        <v>43111</v>
      </c>
      <c r="B2033" s="10" t="s">
        <v>1</v>
      </c>
      <c r="C2033" s="4">
        <v>1283184.6370000001</v>
      </c>
      <c r="D2033" s="7">
        <v>6.375051</v>
      </c>
      <c r="E2033" s="8">
        <v>6.3618180000000004</v>
      </c>
      <c r="F2033" s="7">
        <v>5.6998389999999999</v>
      </c>
      <c r="G2033" s="7">
        <v>3.9852249999999998</v>
      </c>
      <c r="H2033" s="9">
        <v>339.66758800000002</v>
      </c>
      <c r="I2033" s="9">
        <v>1309.2000539999999</v>
      </c>
      <c r="J2033" s="7">
        <v>102.309507</v>
      </c>
      <c r="K2033" s="7">
        <v>1.1222000000000001</v>
      </c>
    </row>
    <row r="2034" spans="1:11" x14ac:dyDescent="0.25">
      <c r="A2034" s="2">
        <v>43112</v>
      </c>
      <c r="B2034" s="10" t="s">
        <v>20</v>
      </c>
      <c r="C2034" s="4">
        <v>5668548.892</v>
      </c>
      <c r="D2034" s="7">
        <v>4.0756819999999996</v>
      </c>
      <c r="E2034" s="8">
        <v>10.680913</v>
      </c>
      <c r="F2034" s="7">
        <v>3.3181069999999999</v>
      </c>
      <c r="G2034" s="7">
        <v>7.2906430000000002</v>
      </c>
      <c r="H2034" s="9">
        <v>90.348656000000005</v>
      </c>
      <c r="I2034" s="9">
        <v>804.33755799999994</v>
      </c>
      <c r="J2034" s="7">
        <v>106.122258</v>
      </c>
      <c r="K2034" s="7">
        <v>0.39100000000000001</v>
      </c>
    </row>
    <row r="2035" spans="1:11" x14ac:dyDescent="0.25">
      <c r="A2035" s="2">
        <v>43112</v>
      </c>
      <c r="B2035" s="10" t="s">
        <v>1</v>
      </c>
      <c r="C2035" s="4">
        <v>1283184.6370000001</v>
      </c>
      <c r="D2035" s="7">
        <v>6.375108</v>
      </c>
      <c r="E2035" s="8">
        <v>6.3587610000000003</v>
      </c>
      <c r="F2035" s="7">
        <v>5.6999529999999998</v>
      </c>
      <c r="G2035" s="7">
        <v>3.9826990000000002</v>
      </c>
      <c r="H2035" s="9">
        <v>336.85825299999999</v>
      </c>
      <c r="I2035" s="9">
        <v>1298.2800299999999</v>
      </c>
      <c r="J2035" s="7">
        <v>102.31490700000001</v>
      </c>
      <c r="K2035" s="7">
        <v>1.2379</v>
      </c>
    </row>
    <row r="2036" spans="1:11" x14ac:dyDescent="0.25">
      <c r="A2036" s="2">
        <v>43116</v>
      </c>
      <c r="B2036" s="10" t="s">
        <v>20</v>
      </c>
      <c r="C2036" s="4">
        <v>5668548.892</v>
      </c>
      <c r="D2036" s="7">
        <v>4.0768930000000001</v>
      </c>
      <c r="E2036" s="8">
        <v>10.684122</v>
      </c>
      <c r="F2036" s="7">
        <v>3.3132139999999999</v>
      </c>
      <c r="G2036" s="7">
        <v>7.3016459999999999</v>
      </c>
      <c r="H2036" s="9">
        <v>89.948612999999995</v>
      </c>
      <c r="I2036" s="9">
        <v>802.77393900000004</v>
      </c>
      <c r="J2036" s="7">
        <v>106.23886</v>
      </c>
      <c r="K2036" s="7">
        <v>0.43859999999999999</v>
      </c>
    </row>
    <row r="2037" spans="1:11" x14ac:dyDescent="0.25">
      <c r="A2037" s="2">
        <v>43116</v>
      </c>
      <c r="B2037" s="10" t="s">
        <v>1</v>
      </c>
      <c r="C2037" s="4">
        <v>1283184.6370000001</v>
      </c>
      <c r="D2037" s="7">
        <v>6.3756779999999997</v>
      </c>
      <c r="E2037" s="8">
        <v>6.3487390000000001</v>
      </c>
      <c r="F2037" s="7">
        <v>5.6873240000000003</v>
      </c>
      <c r="G2037" s="7">
        <v>3.9710800000000002</v>
      </c>
      <c r="H2037" s="9">
        <v>335.73041599999999</v>
      </c>
      <c r="I2037" s="9">
        <v>1292.2699459999999</v>
      </c>
      <c r="J2037" s="7">
        <v>102.342438</v>
      </c>
      <c r="K2037" s="7">
        <v>1.3171999999999999</v>
      </c>
    </row>
    <row r="2038" spans="1:11" x14ac:dyDescent="0.25">
      <c r="A2038" s="2">
        <v>43117</v>
      </c>
      <c r="B2038" s="10" t="s">
        <v>20</v>
      </c>
      <c r="C2038" s="4">
        <v>5668548.892</v>
      </c>
      <c r="D2038" s="7">
        <v>4.0765880000000001</v>
      </c>
      <c r="E2038" s="8">
        <v>10.67338</v>
      </c>
      <c r="F2038" s="7">
        <v>3.3461829999999999</v>
      </c>
      <c r="G2038" s="7">
        <v>7.2861320000000003</v>
      </c>
      <c r="H2038" s="9">
        <v>90.361114000000001</v>
      </c>
      <c r="I2038" s="9">
        <v>804.159852</v>
      </c>
      <c r="J2038" s="7">
        <v>106.003038</v>
      </c>
      <c r="K2038" s="7">
        <v>0.40949999999999998</v>
      </c>
    </row>
    <row r="2039" spans="1:11" x14ac:dyDescent="0.25">
      <c r="A2039" s="2">
        <v>43117</v>
      </c>
      <c r="B2039" s="10" t="s">
        <v>1</v>
      </c>
      <c r="C2039" s="4">
        <v>1283184.6370000001</v>
      </c>
      <c r="D2039" s="7">
        <v>6.3762239999999997</v>
      </c>
      <c r="E2039" s="8">
        <v>6.3450870000000004</v>
      </c>
      <c r="F2039" s="7">
        <v>5.7154829999999999</v>
      </c>
      <c r="G2039" s="7">
        <v>3.9854599999999998</v>
      </c>
      <c r="H2039" s="9">
        <v>335.03647699999999</v>
      </c>
      <c r="I2039" s="9">
        <v>1290.81026</v>
      </c>
      <c r="J2039" s="7">
        <v>102.269127</v>
      </c>
      <c r="K2039" s="7">
        <v>1.3933</v>
      </c>
    </row>
    <row r="2040" spans="1:11" x14ac:dyDescent="0.25">
      <c r="A2040" s="2">
        <v>43118</v>
      </c>
      <c r="B2040" s="10" t="s">
        <v>20</v>
      </c>
      <c r="C2040" s="4">
        <v>5668548.892</v>
      </c>
      <c r="D2040" s="7">
        <v>4.0751280000000003</v>
      </c>
      <c r="E2040" s="8">
        <v>10.648572</v>
      </c>
      <c r="F2040" s="7">
        <v>3.3689230000000001</v>
      </c>
      <c r="G2040" s="7">
        <v>7.2635399999999999</v>
      </c>
      <c r="H2040" s="9">
        <v>90.482106999999999</v>
      </c>
      <c r="I2040" s="9">
        <v>802.30341699999997</v>
      </c>
      <c r="J2040" s="7">
        <v>105.725544</v>
      </c>
      <c r="K2040" s="7">
        <v>0.39579999999999999</v>
      </c>
    </row>
    <row r="2041" spans="1:11" x14ac:dyDescent="0.25">
      <c r="A2041" s="2">
        <v>43118</v>
      </c>
      <c r="B2041" s="10" t="s">
        <v>1</v>
      </c>
      <c r="C2041" s="4">
        <v>1283184.6370000001</v>
      </c>
      <c r="D2041" s="7">
        <v>6.3771620000000002</v>
      </c>
      <c r="E2041" s="8">
        <v>6.3395929999999998</v>
      </c>
      <c r="F2041" s="7">
        <v>5.7503529999999996</v>
      </c>
      <c r="G2041" s="7">
        <v>4.006697</v>
      </c>
      <c r="H2041" s="9">
        <v>336.63949700000001</v>
      </c>
      <c r="I2041" s="9">
        <v>1301.0249220000001</v>
      </c>
      <c r="J2041" s="7">
        <v>102.145027</v>
      </c>
      <c r="K2041" s="7">
        <v>1.3643000000000001</v>
      </c>
    </row>
    <row r="2042" spans="1:11" x14ac:dyDescent="0.25">
      <c r="A2042" s="2">
        <v>43119</v>
      </c>
      <c r="B2042" s="10" t="s">
        <v>20</v>
      </c>
      <c r="C2042" s="4">
        <v>5668548.892</v>
      </c>
      <c r="D2042" s="7">
        <v>4.0744850000000001</v>
      </c>
      <c r="E2042" s="8">
        <v>10.633112000000001</v>
      </c>
      <c r="F2042" s="7">
        <v>3.394476</v>
      </c>
      <c r="G2042" s="7">
        <v>7.2477590000000003</v>
      </c>
      <c r="H2042" s="9">
        <v>90.709157000000005</v>
      </c>
      <c r="I2042" s="9">
        <v>802.60200899999995</v>
      </c>
      <c r="J2042" s="7">
        <v>105.504805</v>
      </c>
      <c r="K2042" s="7">
        <v>0.38100000000000001</v>
      </c>
    </row>
    <row r="2043" spans="1:11" x14ac:dyDescent="0.25">
      <c r="A2043" s="2">
        <v>43119</v>
      </c>
      <c r="B2043" s="10" t="s">
        <v>1</v>
      </c>
      <c r="C2043" s="4">
        <v>1283184.6370000001</v>
      </c>
      <c r="D2043" s="7">
        <v>6.3774009999999999</v>
      </c>
      <c r="E2043" s="8">
        <v>6.3358410000000003</v>
      </c>
      <c r="F2043" s="7">
        <v>5.7631870000000003</v>
      </c>
      <c r="G2043" s="7">
        <v>4.0081519999999999</v>
      </c>
      <c r="H2043" s="9">
        <v>336.09345300000001</v>
      </c>
      <c r="I2043" s="9">
        <v>1300.14752</v>
      </c>
      <c r="J2043" s="7">
        <v>102.07001099999999</v>
      </c>
      <c r="K2043" s="7">
        <v>1.3968</v>
      </c>
    </row>
    <row r="2044" spans="1:11" x14ac:dyDescent="0.25">
      <c r="A2044" s="2">
        <v>43122</v>
      </c>
      <c r="B2044" s="10" t="s">
        <v>20</v>
      </c>
      <c r="C2044" s="4">
        <v>5668548.892</v>
      </c>
      <c r="D2044" s="7">
        <v>4.0741329999999998</v>
      </c>
      <c r="E2044" s="8">
        <v>10.61678</v>
      </c>
      <c r="F2044" s="7">
        <v>3.4128539999999998</v>
      </c>
      <c r="G2044" s="7">
        <v>7.2311430000000003</v>
      </c>
      <c r="H2044" s="9">
        <v>90.590373</v>
      </c>
      <c r="I2044" s="9">
        <v>801.44056</v>
      </c>
      <c r="J2044" s="7">
        <v>105.342513</v>
      </c>
      <c r="K2044" s="7">
        <v>0.38250000000000001</v>
      </c>
    </row>
    <row r="2045" spans="1:11" x14ac:dyDescent="0.25">
      <c r="A2045" s="2">
        <v>43122</v>
      </c>
      <c r="B2045" s="10" t="s">
        <v>1</v>
      </c>
      <c r="C2045" s="4">
        <v>1283184.6370000001</v>
      </c>
      <c r="D2045" s="7">
        <v>6.3780780000000004</v>
      </c>
      <c r="E2045" s="8">
        <v>6.3273869999999999</v>
      </c>
      <c r="F2045" s="7">
        <v>5.760014</v>
      </c>
      <c r="G2045" s="7">
        <v>3.994551</v>
      </c>
      <c r="H2045" s="9">
        <v>333.252273</v>
      </c>
      <c r="I2045" s="9">
        <v>1284.875489</v>
      </c>
      <c r="J2045" s="7">
        <v>102.075924</v>
      </c>
      <c r="K2045" s="7">
        <v>1.5335000000000001</v>
      </c>
    </row>
    <row r="2046" spans="1:11" x14ac:dyDescent="0.25">
      <c r="A2046" s="2">
        <v>43123</v>
      </c>
      <c r="B2046" s="10" t="s">
        <v>20</v>
      </c>
      <c r="C2046" s="4">
        <v>5668548.892</v>
      </c>
      <c r="D2046" s="7">
        <v>4.0748639999999998</v>
      </c>
      <c r="E2046" s="8">
        <v>10.623632000000001</v>
      </c>
      <c r="F2046" s="7">
        <v>3.3800750000000002</v>
      </c>
      <c r="G2046" s="7">
        <v>7.241803</v>
      </c>
      <c r="H2046" s="9">
        <v>90.590975999999998</v>
      </c>
      <c r="I2046" s="9">
        <v>802.96098900000004</v>
      </c>
      <c r="J2046" s="7">
        <v>105.589913</v>
      </c>
      <c r="K2046" s="7">
        <v>0.38440000000000002</v>
      </c>
    </row>
    <row r="2047" spans="1:11" x14ac:dyDescent="0.25">
      <c r="A2047" s="2">
        <v>43123</v>
      </c>
      <c r="B2047" s="10" t="s">
        <v>1</v>
      </c>
      <c r="C2047" s="4">
        <v>1283184.6370000001</v>
      </c>
      <c r="D2047" s="7">
        <v>6.3784090000000004</v>
      </c>
      <c r="E2047" s="8">
        <v>6.3259759999999998</v>
      </c>
      <c r="F2047" s="7">
        <v>5.7137779999999996</v>
      </c>
      <c r="G2047" s="7">
        <v>3.9760369999999998</v>
      </c>
      <c r="H2047" s="9">
        <v>332.35305099999999</v>
      </c>
      <c r="I2047" s="9">
        <v>1281.5366690000001</v>
      </c>
      <c r="J2047" s="7">
        <v>102.207598</v>
      </c>
      <c r="K2047" s="7">
        <v>1.5472999999999999</v>
      </c>
    </row>
    <row r="2048" spans="1:11" x14ac:dyDescent="0.25">
      <c r="A2048" s="2">
        <v>43124</v>
      </c>
      <c r="B2048" s="10" t="s">
        <v>20</v>
      </c>
      <c r="C2048" s="4">
        <v>5668548.892</v>
      </c>
      <c r="D2048" s="7">
        <v>4.074065</v>
      </c>
      <c r="E2048" s="8">
        <v>10.607803000000001</v>
      </c>
      <c r="F2048" s="7">
        <v>3.400995</v>
      </c>
      <c r="G2048" s="7">
        <v>7.2267219999999996</v>
      </c>
      <c r="H2048" s="9">
        <v>89.970584000000002</v>
      </c>
      <c r="I2048" s="9">
        <v>795.51950299999999</v>
      </c>
      <c r="J2048" s="7">
        <v>105.392276</v>
      </c>
      <c r="K2048" s="7">
        <v>0.43909999999999999</v>
      </c>
    </row>
    <row r="2049" spans="1:11" x14ac:dyDescent="0.25">
      <c r="A2049" s="2">
        <v>43124</v>
      </c>
      <c r="B2049" s="10" t="s">
        <v>1</v>
      </c>
      <c r="C2049" s="4">
        <v>1283184.6370000001</v>
      </c>
      <c r="D2049" s="7">
        <v>6.3788299999999998</v>
      </c>
      <c r="E2049" s="8">
        <v>6.3234279999999998</v>
      </c>
      <c r="F2049" s="7">
        <v>5.7036439999999997</v>
      </c>
      <c r="G2049" s="7">
        <v>3.9726590000000002</v>
      </c>
      <c r="H2049" s="9">
        <v>328.89047199999999</v>
      </c>
      <c r="I2049" s="9">
        <v>1265.080526</v>
      </c>
      <c r="J2049" s="7">
        <v>102.238418</v>
      </c>
      <c r="K2049" s="7">
        <v>1.696</v>
      </c>
    </row>
    <row r="2050" spans="1:11" x14ac:dyDescent="0.25">
      <c r="A2050" s="2">
        <v>43125</v>
      </c>
      <c r="B2050" s="10" t="s">
        <v>20</v>
      </c>
      <c r="C2050" s="4">
        <v>5668548.892</v>
      </c>
      <c r="D2050" s="7">
        <v>4.0764189999999996</v>
      </c>
      <c r="E2050" s="8">
        <v>10.64315</v>
      </c>
      <c r="F2050" s="7">
        <v>3.372738</v>
      </c>
      <c r="G2050" s="7">
        <v>7.2570759999999996</v>
      </c>
      <c r="H2050" s="9">
        <v>89.637803000000005</v>
      </c>
      <c r="I2050" s="9">
        <v>793.22138500000005</v>
      </c>
      <c r="J2050" s="7">
        <v>105.79233000000001</v>
      </c>
      <c r="K2050" s="7">
        <v>0.51890000000000003</v>
      </c>
    </row>
    <row r="2051" spans="1:11" x14ac:dyDescent="0.25">
      <c r="A2051" s="2">
        <v>43125</v>
      </c>
      <c r="B2051" s="10" t="s">
        <v>1</v>
      </c>
      <c r="C2051" s="4">
        <v>1283184.6370000001</v>
      </c>
      <c r="D2051" s="7">
        <v>6.3786659999999999</v>
      </c>
      <c r="E2051" s="8">
        <v>6.3224489999999998</v>
      </c>
      <c r="F2051" s="7">
        <v>5.6947780000000003</v>
      </c>
      <c r="G2051" s="7">
        <v>3.9612319999999999</v>
      </c>
      <c r="H2051" s="9">
        <v>329.64686999999998</v>
      </c>
      <c r="I2051" s="9">
        <v>1270.254199</v>
      </c>
      <c r="J2051" s="7">
        <v>102.238473</v>
      </c>
      <c r="K2051" s="7">
        <v>1.6243000000000001</v>
      </c>
    </row>
    <row r="2052" spans="1:11" x14ac:dyDescent="0.25">
      <c r="A2052" s="2">
        <v>43126</v>
      </c>
      <c r="B2052" s="10" t="s">
        <v>20</v>
      </c>
      <c r="C2052" s="4">
        <v>5668548.892</v>
      </c>
      <c r="D2052" s="7">
        <v>4.0762669999999996</v>
      </c>
      <c r="E2052" s="8">
        <v>10.634601</v>
      </c>
      <c r="F2052" s="7">
        <v>3.4033129999999998</v>
      </c>
      <c r="G2052" s="7">
        <v>7.2449779999999997</v>
      </c>
      <c r="H2052" s="9">
        <v>88.493663999999995</v>
      </c>
      <c r="I2052" s="9">
        <v>782.95626000000004</v>
      </c>
      <c r="J2052" s="7">
        <v>105.58456099999999</v>
      </c>
      <c r="K2052" s="7">
        <v>0.61370000000000002</v>
      </c>
    </row>
    <row r="2053" spans="1:11" x14ac:dyDescent="0.25">
      <c r="A2053" s="2">
        <v>43126</v>
      </c>
      <c r="B2053" s="10" t="s">
        <v>1</v>
      </c>
      <c r="C2053" s="4">
        <v>1283184.6370000001</v>
      </c>
      <c r="D2053" s="7">
        <v>6.3793699999999998</v>
      </c>
      <c r="E2053" s="8">
        <v>6.3183530000000001</v>
      </c>
      <c r="F2053" s="7">
        <v>5.6879270000000002</v>
      </c>
      <c r="G2053" s="7">
        <v>3.9619939999999998</v>
      </c>
      <c r="H2053" s="9">
        <v>324.60449599999998</v>
      </c>
      <c r="I2053" s="9">
        <v>1250.8801759999999</v>
      </c>
      <c r="J2053" s="7">
        <v>102.241069</v>
      </c>
      <c r="K2053" s="7">
        <v>1.833</v>
      </c>
    </row>
    <row r="2054" spans="1:11" x14ac:dyDescent="0.25">
      <c r="A2054" s="2">
        <v>43129</v>
      </c>
      <c r="B2054" s="10" t="s">
        <v>20</v>
      </c>
      <c r="C2054" s="4">
        <v>5668548.892</v>
      </c>
      <c r="D2054" s="7">
        <v>4.0757680000000001</v>
      </c>
      <c r="E2054" s="8">
        <v>10.616956999999999</v>
      </c>
      <c r="F2054" s="7">
        <v>3.4212259999999999</v>
      </c>
      <c r="G2054" s="7">
        <v>7.2281129999999996</v>
      </c>
      <c r="H2054" s="9">
        <v>87.854812999999993</v>
      </c>
      <c r="I2054" s="9">
        <v>774.90894900000001</v>
      </c>
      <c r="J2054" s="7">
        <v>105.411028</v>
      </c>
      <c r="K2054" s="7">
        <v>0.67700000000000005</v>
      </c>
    </row>
    <row r="2055" spans="1:11" x14ac:dyDescent="0.25">
      <c r="A2055" s="2">
        <v>43129</v>
      </c>
      <c r="B2055" s="10" t="s">
        <v>1</v>
      </c>
      <c r="C2055" s="4">
        <v>1283184.6370000001</v>
      </c>
      <c r="D2055" s="7">
        <v>6.3803789999999996</v>
      </c>
      <c r="E2055" s="8">
        <v>6.308522</v>
      </c>
      <c r="F2055" s="7">
        <v>5.7489460000000001</v>
      </c>
      <c r="G2055" s="7">
        <v>3.9842</v>
      </c>
      <c r="H2055" s="9">
        <v>327.08929899999998</v>
      </c>
      <c r="I2055" s="9">
        <v>1261.534705</v>
      </c>
      <c r="J2055" s="7">
        <v>102.061252</v>
      </c>
      <c r="K2055" s="7">
        <v>1.7929999999999999</v>
      </c>
    </row>
    <row r="2056" spans="1:11" x14ac:dyDescent="0.25">
      <c r="A2056" s="2">
        <v>43130</v>
      </c>
      <c r="B2056" s="10" t="s">
        <v>20</v>
      </c>
      <c r="C2056" s="4">
        <v>5668548.892</v>
      </c>
      <c r="D2056" s="7">
        <v>4.0744689999999997</v>
      </c>
      <c r="E2056" s="8">
        <v>10.593724</v>
      </c>
      <c r="F2056" s="7">
        <v>3.43675</v>
      </c>
      <c r="G2056" s="7">
        <v>7.207357</v>
      </c>
      <c r="H2056" s="9">
        <v>87.639183000000003</v>
      </c>
      <c r="I2056" s="9">
        <v>772.494325</v>
      </c>
      <c r="J2056" s="7">
        <v>105.183688</v>
      </c>
      <c r="K2056" s="7">
        <v>0.6724</v>
      </c>
    </row>
    <row r="2057" spans="1:11" x14ac:dyDescent="0.25">
      <c r="A2057" s="2">
        <v>43130</v>
      </c>
      <c r="B2057" s="10" t="s">
        <v>1</v>
      </c>
      <c r="C2057" s="4">
        <v>1283184.6370000001</v>
      </c>
      <c r="D2057" s="7">
        <v>6.38063</v>
      </c>
      <c r="E2057" s="8">
        <v>6.3031680000000003</v>
      </c>
      <c r="F2057" s="7">
        <v>5.8394079999999997</v>
      </c>
      <c r="G2057" s="7">
        <v>4.0379060000000004</v>
      </c>
      <c r="H2057" s="9">
        <v>334.366175</v>
      </c>
      <c r="I2057" s="9">
        <v>1297.2824169999999</v>
      </c>
      <c r="J2057" s="7">
        <v>101.771641</v>
      </c>
      <c r="K2057" s="7">
        <v>1.5543</v>
      </c>
    </row>
    <row r="2058" spans="1:11" x14ac:dyDescent="0.25">
      <c r="A2058" s="2">
        <v>43131</v>
      </c>
      <c r="B2058" s="10" t="s">
        <v>20</v>
      </c>
      <c r="C2058" s="4">
        <v>5594677.3140000002</v>
      </c>
      <c r="D2058" s="7">
        <v>4.0613580000000002</v>
      </c>
      <c r="E2058" s="8">
        <v>10.698575999999999</v>
      </c>
      <c r="F2058" s="7">
        <v>3.4464299999999999</v>
      </c>
      <c r="G2058" s="7">
        <v>7.2897999999999996</v>
      </c>
      <c r="H2058" s="9">
        <v>87.487594000000001</v>
      </c>
      <c r="I2058" s="9">
        <v>775.51659600000005</v>
      </c>
      <c r="J2058" s="7">
        <v>105.242116</v>
      </c>
      <c r="K2058" s="7">
        <v>0.73499999999999999</v>
      </c>
    </row>
    <row r="2059" spans="1:11" x14ac:dyDescent="0.25">
      <c r="A2059" s="2">
        <v>43131</v>
      </c>
      <c r="B2059" s="10" t="s">
        <v>1</v>
      </c>
      <c r="C2059" s="4">
        <v>1263432.048</v>
      </c>
      <c r="D2059" s="7">
        <v>6.3727450000000001</v>
      </c>
      <c r="E2059" s="8">
        <v>6.3263189999999998</v>
      </c>
      <c r="F2059" s="7">
        <v>5.8037150000000004</v>
      </c>
      <c r="G2059" s="7">
        <v>4.0500619999999996</v>
      </c>
      <c r="H2059" s="9">
        <v>328.67047100000002</v>
      </c>
      <c r="I2059" s="9">
        <v>1288.05719</v>
      </c>
      <c r="J2059" s="7">
        <v>101.84817200000001</v>
      </c>
      <c r="K2059" s="7">
        <v>1.675</v>
      </c>
    </row>
    <row r="2060" spans="1:11" x14ac:dyDescent="0.25">
      <c r="A2060" s="2">
        <v>43132</v>
      </c>
      <c r="B2060" s="10" t="s">
        <v>20</v>
      </c>
      <c r="C2060" s="4">
        <v>5683915.8909999998</v>
      </c>
      <c r="D2060" s="7">
        <v>4.0596129999999997</v>
      </c>
      <c r="E2060" s="8">
        <v>10.671925</v>
      </c>
      <c r="F2060" s="7">
        <v>3.481862</v>
      </c>
      <c r="G2060" s="7">
        <v>7.263452</v>
      </c>
      <c r="H2060" s="9">
        <v>86.549853999999996</v>
      </c>
      <c r="I2060" s="9">
        <v>764.97079499999995</v>
      </c>
      <c r="J2060" s="7">
        <v>104.893085</v>
      </c>
      <c r="K2060" s="7">
        <v>6.7400000000000002E-2</v>
      </c>
    </row>
    <row r="2061" spans="1:11" x14ac:dyDescent="0.25">
      <c r="A2061" s="2">
        <v>43132</v>
      </c>
      <c r="B2061" s="10" t="s">
        <v>1</v>
      </c>
      <c r="C2061" s="4">
        <v>1288624.9709999999</v>
      </c>
      <c r="D2061" s="7">
        <v>6.3736230000000003</v>
      </c>
      <c r="E2061" s="8">
        <v>6.3236429999999997</v>
      </c>
      <c r="F2061" s="7">
        <v>5.8485760000000004</v>
      </c>
      <c r="G2061" s="7">
        <v>4.075399</v>
      </c>
      <c r="H2061" s="9">
        <v>329.483923</v>
      </c>
      <c r="I2061" s="9">
        <v>1291.254441</v>
      </c>
      <c r="J2061" s="7">
        <v>101.712215</v>
      </c>
      <c r="K2061" s="7">
        <v>4.4999999999999998E-2</v>
      </c>
    </row>
    <row r="2062" spans="1:11" x14ac:dyDescent="0.25">
      <c r="A2062" s="2">
        <v>43133</v>
      </c>
      <c r="B2062" s="10" t="s">
        <v>20</v>
      </c>
      <c r="C2062" s="4">
        <v>5683915.8909999998</v>
      </c>
      <c r="D2062" s="7">
        <v>4.0566890000000004</v>
      </c>
      <c r="E2062" s="8">
        <v>10.623257000000001</v>
      </c>
      <c r="F2062" s="7">
        <v>3.5259589999999998</v>
      </c>
      <c r="G2062" s="7">
        <v>7.2203140000000001</v>
      </c>
      <c r="H2062" s="9">
        <v>85.816860000000005</v>
      </c>
      <c r="I2062" s="9">
        <v>754.78509599999995</v>
      </c>
      <c r="J2062" s="7">
        <v>104.34649</v>
      </c>
      <c r="K2062" s="7">
        <v>9.5899999999999999E-2</v>
      </c>
    </row>
    <row r="2063" spans="1:11" x14ac:dyDescent="0.25">
      <c r="A2063" s="2">
        <v>43133</v>
      </c>
      <c r="B2063" s="10" t="s">
        <v>1</v>
      </c>
      <c r="C2063" s="4">
        <v>1288624.9709999999</v>
      </c>
      <c r="D2063" s="7">
        <v>6.3744329999999998</v>
      </c>
      <c r="E2063" s="8">
        <v>6.3173170000000001</v>
      </c>
      <c r="F2063" s="7">
        <v>5.966024</v>
      </c>
      <c r="G2063" s="7">
        <v>4.1312610000000003</v>
      </c>
      <c r="H2063" s="9">
        <v>336.11584399999998</v>
      </c>
      <c r="I2063" s="9">
        <v>1320.77232</v>
      </c>
      <c r="J2063" s="7">
        <v>101.34925200000001</v>
      </c>
      <c r="K2063" s="7">
        <v>-0.10290000000000001</v>
      </c>
    </row>
    <row r="2064" spans="1:11" x14ac:dyDescent="0.25">
      <c r="A2064" s="2">
        <v>43136</v>
      </c>
      <c r="B2064" s="10" t="s">
        <v>20</v>
      </c>
      <c r="C2064" s="4">
        <v>5683915.8909999998</v>
      </c>
      <c r="D2064" s="7">
        <v>4.0568770000000001</v>
      </c>
      <c r="E2064" s="8">
        <v>10.618228</v>
      </c>
      <c r="F2064" s="7">
        <v>3.4767809999999999</v>
      </c>
      <c r="G2064" s="7">
        <v>7.2251450000000004</v>
      </c>
      <c r="H2064" s="9">
        <v>86.728738000000007</v>
      </c>
      <c r="I2064" s="9">
        <v>765.345326</v>
      </c>
      <c r="J2064" s="7">
        <v>104.620774</v>
      </c>
      <c r="K2064" s="7">
        <v>-2.3999999999999998E-3</v>
      </c>
    </row>
    <row r="2065" spans="1:11" x14ac:dyDescent="0.25">
      <c r="A2065" s="2">
        <v>43136</v>
      </c>
      <c r="B2065" s="10" t="s">
        <v>1</v>
      </c>
      <c r="C2065" s="4">
        <v>1288624.9709999999</v>
      </c>
      <c r="D2065" s="7">
        <v>6.3740629999999996</v>
      </c>
      <c r="E2065" s="8">
        <v>6.3068989999999996</v>
      </c>
      <c r="F2065" s="7">
        <v>6.0290699999999999</v>
      </c>
      <c r="G2065" s="7">
        <v>4.1377750000000004</v>
      </c>
      <c r="H2065" s="9">
        <v>348.39090399999998</v>
      </c>
      <c r="I2065" s="9">
        <v>1372.8053150000001</v>
      </c>
      <c r="J2065" s="7">
        <v>101.097459</v>
      </c>
      <c r="K2065" s="7">
        <v>-0.6069</v>
      </c>
    </row>
    <row r="2066" spans="1:11" x14ac:dyDescent="0.25">
      <c r="A2066" s="2">
        <v>43137</v>
      </c>
      <c r="B2066" s="10" t="s">
        <v>20</v>
      </c>
      <c r="C2066" s="4">
        <v>5683915.8909999998</v>
      </c>
      <c r="D2066" s="7">
        <v>4.0569090000000001</v>
      </c>
      <c r="E2066" s="8">
        <v>10.615221999999999</v>
      </c>
      <c r="F2066" s="7">
        <v>3.485681</v>
      </c>
      <c r="G2066" s="7">
        <v>7.2205269999999997</v>
      </c>
      <c r="H2066" s="9">
        <v>88.769510999999994</v>
      </c>
      <c r="I2066" s="9">
        <v>781.45701599999995</v>
      </c>
      <c r="J2066" s="7">
        <v>104.591598</v>
      </c>
      <c r="K2066" s="7">
        <v>-0.14710000000000001</v>
      </c>
    </row>
    <row r="2067" spans="1:11" x14ac:dyDescent="0.25">
      <c r="A2067" s="2">
        <v>43137</v>
      </c>
      <c r="B2067" s="10" t="s">
        <v>1</v>
      </c>
      <c r="C2067" s="4">
        <v>1288624.9709999999</v>
      </c>
      <c r="D2067" s="7">
        <v>6.3735369999999998</v>
      </c>
      <c r="E2067" s="8">
        <v>6.3013139999999996</v>
      </c>
      <c r="F2067" s="7">
        <v>6.1455399999999996</v>
      </c>
      <c r="G2067" s="7">
        <v>4.1742990000000004</v>
      </c>
      <c r="H2067" s="9">
        <v>360.21880800000002</v>
      </c>
      <c r="I2067" s="9">
        <v>1425.8005880000001</v>
      </c>
      <c r="J2067" s="7">
        <v>100.73863299999999</v>
      </c>
      <c r="K2067" s="7">
        <v>-1.0102</v>
      </c>
    </row>
    <row r="2068" spans="1:11" x14ac:dyDescent="0.25">
      <c r="A2068" s="2">
        <v>43138</v>
      </c>
      <c r="B2068" s="10" t="s">
        <v>20</v>
      </c>
      <c r="C2068" s="4">
        <v>5683915.8909999998</v>
      </c>
      <c r="D2068" s="7">
        <v>4.0549910000000002</v>
      </c>
      <c r="E2068" s="8">
        <v>10.584031</v>
      </c>
      <c r="F2068" s="7">
        <v>3.5386120000000001</v>
      </c>
      <c r="G2068" s="7">
        <v>7.1893960000000003</v>
      </c>
      <c r="H2068" s="9">
        <v>88.083214999999996</v>
      </c>
      <c r="I2068" s="9">
        <v>770.18626400000005</v>
      </c>
      <c r="J2068" s="7">
        <v>104.124711</v>
      </c>
      <c r="K2068" s="7">
        <v>-7.6999999999999999E-2</v>
      </c>
    </row>
    <row r="2069" spans="1:11" x14ac:dyDescent="0.25">
      <c r="A2069" s="2">
        <v>43138</v>
      </c>
      <c r="B2069" s="10" t="s">
        <v>1</v>
      </c>
      <c r="C2069" s="4">
        <v>1288624.9709999999</v>
      </c>
      <c r="D2069" s="7">
        <v>6.3737019999999998</v>
      </c>
      <c r="E2069" s="8">
        <v>6.3000280000000002</v>
      </c>
      <c r="F2069" s="7">
        <v>6.0518970000000003</v>
      </c>
      <c r="G2069" s="7">
        <v>4.1328519999999997</v>
      </c>
      <c r="H2069" s="9">
        <v>345.508826</v>
      </c>
      <c r="I2069" s="9">
        <v>1356.753068</v>
      </c>
      <c r="J2069" s="7">
        <v>101.029139</v>
      </c>
      <c r="K2069" s="7">
        <v>-0.45279999999999998</v>
      </c>
    </row>
    <row r="2070" spans="1:11" x14ac:dyDescent="0.25">
      <c r="A2070" s="2">
        <v>43139</v>
      </c>
      <c r="B2070" s="10" t="s">
        <v>20</v>
      </c>
      <c r="C2070" s="4">
        <v>5683915.8909999998</v>
      </c>
      <c r="D2070" s="7">
        <v>4.0541130000000001</v>
      </c>
      <c r="E2070" s="8">
        <v>10.568565</v>
      </c>
      <c r="F2070" s="7">
        <v>3.558106</v>
      </c>
      <c r="G2070" s="7">
        <v>7.1747129999999997</v>
      </c>
      <c r="H2070" s="9">
        <v>88.969239000000002</v>
      </c>
      <c r="I2070" s="9">
        <v>773.81089399999996</v>
      </c>
      <c r="J2070" s="7">
        <v>103.946172</v>
      </c>
      <c r="K2070" s="7">
        <v>-0.128</v>
      </c>
    </row>
    <row r="2071" spans="1:11" x14ac:dyDescent="0.25">
      <c r="A2071" s="2">
        <v>43139</v>
      </c>
      <c r="B2071" s="10" t="s">
        <v>1</v>
      </c>
      <c r="C2071" s="4">
        <v>1288624.9709999999</v>
      </c>
      <c r="D2071" s="7">
        <v>6.3738970000000004</v>
      </c>
      <c r="E2071" s="8">
        <v>6.2931249999999999</v>
      </c>
      <c r="F2071" s="7">
        <v>6.2020090000000003</v>
      </c>
      <c r="G2071" s="7">
        <v>4.1854909999999999</v>
      </c>
      <c r="H2071" s="9">
        <v>359.081997</v>
      </c>
      <c r="I2071" s="9">
        <v>1418.7013890000001</v>
      </c>
      <c r="J2071" s="7">
        <v>100.529042</v>
      </c>
      <c r="K2071" s="7">
        <v>-0.91790000000000005</v>
      </c>
    </row>
    <row r="2072" spans="1:11" x14ac:dyDescent="0.25">
      <c r="A2072" s="2">
        <v>43140</v>
      </c>
      <c r="B2072" s="10" t="s">
        <v>20</v>
      </c>
      <c r="C2072" s="4">
        <v>5683915.8909999998</v>
      </c>
      <c r="D2072" s="7">
        <v>4.0523709999999999</v>
      </c>
      <c r="E2072" s="8">
        <v>10.540406000000001</v>
      </c>
      <c r="F2072" s="7">
        <v>3.5590280000000001</v>
      </c>
      <c r="G2072" s="7">
        <v>7.1540809999999997</v>
      </c>
      <c r="H2072" s="9">
        <v>92.228144</v>
      </c>
      <c r="I2072" s="9">
        <v>798.02969099999996</v>
      </c>
      <c r="J2072" s="7">
        <v>103.777945</v>
      </c>
      <c r="K2072" s="7">
        <v>-0.39439999999999997</v>
      </c>
    </row>
    <row r="2073" spans="1:11" x14ac:dyDescent="0.25">
      <c r="A2073" s="2">
        <v>43140</v>
      </c>
      <c r="B2073" s="10" t="s">
        <v>1</v>
      </c>
      <c r="C2073" s="4">
        <v>1288624.9709999999</v>
      </c>
      <c r="D2073" s="7">
        <v>6.3743239999999997</v>
      </c>
      <c r="E2073" s="8">
        <v>6.2853700000000003</v>
      </c>
      <c r="F2073" s="7">
        <v>6.3899819999999998</v>
      </c>
      <c r="G2073" s="7">
        <v>4.2447489999999997</v>
      </c>
      <c r="H2073" s="9">
        <v>381.56540100000001</v>
      </c>
      <c r="I2073" s="9">
        <v>1519.193321</v>
      </c>
      <c r="J2073" s="7">
        <v>99.865342999999996</v>
      </c>
      <c r="K2073" s="7">
        <v>-1.7224999999999999</v>
      </c>
    </row>
    <row r="2074" spans="1:11" x14ac:dyDescent="0.25">
      <c r="A2074" s="2">
        <v>43143</v>
      </c>
      <c r="B2074" s="10" t="s">
        <v>20</v>
      </c>
      <c r="C2074" s="4">
        <v>5683915.8909999998</v>
      </c>
      <c r="D2074" s="7">
        <v>4.0526629999999999</v>
      </c>
      <c r="E2074" s="8">
        <v>10.536337</v>
      </c>
      <c r="F2074" s="7">
        <v>3.5871089999999999</v>
      </c>
      <c r="G2074" s="7">
        <v>7.1443589999999997</v>
      </c>
      <c r="H2074" s="9">
        <v>92.471118000000004</v>
      </c>
      <c r="I2074" s="9">
        <v>799.97549700000002</v>
      </c>
      <c r="J2074" s="7">
        <v>103.63986300000001</v>
      </c>
      <c r="K2074" s="7">
        <v>-0.41189999999999999</v>
      </c>
    </row>
    <row r="2075" spans="1:11" x14ac:dyDescent="0.25">
      <c r="A2075" s="2">
        <v>43143</v>
      </c>
      <c r="B2075" s="10" t="s">
        <v>1</v>
      </c>
      <c r="C2075" s="4">
        <v>1288624.9709999999</v>
      </c>
      <c r="D2075" s="7">
        <v>6.3748880000000003</v>
      </c>
      <c r="E2075" s="8">
        <v>6.2768620000000004</v>
      </c>
      <c r="F2075" s="7">
        <v>6.3224660000000004</v>
      </c>
      <c r="G2075" s="7">
        <v>4.2079069999999996</v>
      </c>
      <c r="H2075" s="9">
        <v>370.557571</v>
      </c>
      <c r="I2075" s="9">
        <v>1467.7770700000001</v>
      </c>
      <c r="J2075" s="7">
        <v>100.104294</v>
      </c>
      <c r="K2075" s="7">
        <v>-1.2923</v>
      </c>
    </row>
    <row r="2076" spans="1:11" x14ac:dyDescent="0.25">
      <c r="A2076" s="2">
        <v>43144</v>
      </c>
      <c r="B2076" s="10" t="s">
        <v>20</v>
      </c>
      <c r="C2076" s="4">
        <v>5683915.8909999998</v>
      </c>
      <c r="D2076" s="7">
        <v>4.0522320000000001</v>
      </c>
      <c r="E2076" s="8">
        <v>10.524570000000001</v>
      </c>
      <c r="F2076" s="7">
        <v>3.61409</v>
      </c>
      <c r="G2076" s="7">
        <v>7.132136</v>
      </c>
      <c r="H2076" s="9">
        <v>95.436578999999995</v>
      </c>
      <c r="I2076" s="9">
        <v>818.55093299999999</v>
      </c>
      <c r="J2076" s="7">
        <v>103.479764</v>
      </c>
      <c r="K2076" s="7">
        <v>-0.59989999999999999</v>
      </c>
    </row>
    <row r="2077" spans="1:11" x14ac:dyDescent="0.25">
      <c r="A2077" s="2">
        <v>43144</v>
      </c>
      <c r="B2077" s="10" t="s">
        <v>1</v>
      </c>
      <c r="C2077" s="4">
        <v>1288624.9709999999</v>
      </c>
      <c r="D2077" s="7">
        <v>6.3753900000000003</v>
      </c>
      <c r="E2077" s="8">
        <v>6.2716370000000001</v>
      </c>
      <c r="F2077" s="7">
        <v>6.393751</v>
      </c>
      <c r="G2077" s="7">
        <v>4.2288920000000001</v>
      </c>
      <c r="H2077" s="9">
        <v>378.04173200000002</v>
      </c>
      <c r="I2077" s="9">
        <v>1503.909447</v>
      </c>
      <c r="J2077" s="7">
        <v>99.829059000000001</v>
      </c>
      <c r="K2077" s="7">
        <v>-1.5759000000000001</v>
      </c>
    </row>
    <row r="2078" spans="1:11" x14ac:dyDescent="0.25">
      <c r="A2078" s="2">
        <v>43145</v>
      </c>
      <c r="B2078" s="10" t="s">
        <v>20</v>
      </c>
      <c r="C2078" s="4">
        <v>5683915.8909999998</v>
      </c>
      <c r="D2078" s="7">
        <v>4.0513409999999999</v>
      </c>
      <c r="E2078" s="8">
        <v>10.508749999999999</v>
      </c>
      <c r="F2078" s="7">
        <v>3.6805889999999999</v>
      </c>
      <c r="G2078" s="7">
        <v>7.1167439999999997</v>
      </c>
      <c r="H2078" s="9">
        <v>94.779087000000004</v>
      </c>
      <c r="I2078" s="9">
        <v>808.87837300000001</v>
      </c>
      <c r="J2078" s="7">
        <v>103.044799</v>
      </c>
      <c r="K2078" s="7">
        <v>-0.51839999999999997</v>
      </c>
    </row>
    <row r="2079" spans="1:11" x14ac:dyDescent="0.25">
      <c r="A2079" s="2">
        <v>43145</v>
      </c>
      <c r="B2079" s="10" t="s">
        <v>1</v>
      </c>
      <c r="C2079" s="4">
        <v>1288624.9709999999</v>
      </c>
      <c r="D2079" s="7">
        <v>6.3754989999999996</v>
      </c>
      <c r="E2079" s="8">
        <v>6.2667659999999996</v>
      </c>
      <c r="F2079" s="7">
        <v>6.3883169999999998</v>
      </c>
      <c r="G2079" s="7">
        <v>4.228764</v>
      </c>
      <c r="H2079" s="9">
        <v>369.98882900000001</v>
      </c>
      <c r="I2079" s="9">
        <v>1473.873323</v>
      </c>
      <c r="J2079" s="7">
        <v>99.792610999999994</v>
      </c>
      <c r="K2079" s="7">
        <v>-1.2830999999999999</v>
      </c>
    </row>
    <row r="2080" spans="1:11" x14ac:dyDescent="0.25">
      <c r="A2080" s="2">
        <v>43146</v>
      </c>
      <c r="B2080" s="10" t="s">
        <v>20</v>
      </c>
      <c r="C2080" s="4">
        <v>5683915.8909999998</v>
      </c>
      <c r="D2080" s="7">
        <v>4.0529770000000003</v>
      </c>
      <c r="E2080" s="8">
        <v>10.533472</v>
      </c>
      <c r="F2080" s="7">
        <v>3.6597740000000001</v>
      </c>
      <c r="G2080" s="7">
        <v>7.1375520000000003</v>
      </c>
      <c r="H2080" s="9">
        <v>93.866671999999994</v>
      </c>
      <c r="I2080" s="9">
        <v>802.62354700000003</v>
      </c>
      <c r="J2080" s="7">
        <v>103.318184</v>
      </c>
      <c r="K2080" s="7">
        <v>-0.42249999999999999</v>
      </c>
    </row>
    <row r="2081" spans="1:11" x14ac:dyDescent="0.25">
      <c r="A2081" s="2">
        <v>43146</v>
      </c>
      <c r="B2081" s="10" t="s">
        <v>1</v>
      </c>
      <c r="C2081" s="4">
        <v>1288624.9709999999</v>
      </c>
      <c r="D2081" s="7">
        <v>6.3767170000000002</v>
      </c>
      <c r="E2081" s="8">
        <v>6.2658170000000002</v>
      </c>
      <c r="F2081" s="7">
        <v>6.2657189999999998</v>
      </c>
      <c r="G2081" s="7">
        <v>4.182601</v>
      </c>
      <c r="H2081" s="9">
        <v>358.268171</v>
      </c>
      <c r="I2081" s="9">
        <v>1420.411382</v>
      </c>
      <c r="J2081" s="7">
        <v>100.214496</v>
      </c>
      <c r="K2081" s="7">
        <v>-0.84899999999999998</v>
      </c>
    </row>
    <row r="2082" spans="1:11" x14ac:dyDescent="0.25">
      <c r="A2082" s="2">
        <v>43147</v>
      </c>
      <c r="B2082" s="10" t="s">
        <v>20</v>
      </c>
      <c r="C2082" s="4">
        <v>5683915.8909999998</v>
      </c>
      <c r="D2082" s="7">
        <v>4.053299</v>
      </c>
      <c r="E2082" s="8">
        <v>10.53593</v>
      </c>
      <c r="F2082" s="7">
        <v>3.6515240000000002</v>
      </c>
      <c r="G2082" s="7">
        <v>7.1413739999999999</v>
      </c>
      <c r="H2082" s="9">
        <v>94.058936000000003</v>
      </c>
      <c r="I2082" s="9">
        <v>802.15227200000004</v>
      </c>
      <c r="J2082" s="7">
        <v>103.403182</v>
      </c>
      <c r="K2082" s="7">
        <v>-0.40870000000000001</v>
      </c>
    </row>
    <row r="2083" spans="1:11" x14ac:dyDescent="0.25">
      <c r="A2083" s="2">
        <v>43147</v>
      </c>
      <c r="B2083" s="10" t="s">
        <v>1</v>
      </c>
      <c r="C2083" s="4">
        <v>1288624.9709999999</v>
      </c>
      <c r="D2083" s="7">
        <v>6.376754</v>
      </c>
      <c r="E2083" s="8">
        <v>6.2638740000000004</v>
      </c>
      <c r="F2083" s="7">
        <v>6.1790440000000002</v>
      </c>
      <c r="G2083" s="7">
        <v>4.1497089999999996</v>
      </c>
      <c r="H2083" s="9">
        <v>351.13743499999998</v>
      </c>
      <c r="I2083" s="9">
        <v>1387.899506</v>
      </c>
      <c r="J2083" s="7">
        <v>100.489186</v>
      </c>
      <c r="K2083" s="7">
        <v>-0.59650000000000003</v>
      </c>
    </row>
    <row r="2084" spans="1:11" x14ac:dyDescent="0.25">
      <c r="A2084" s="2">
        <v>43151</v>
      </c>
      <c r="B2084" s="10" t="s">
        <v>20</v>
      </c>
      <c r="C2084" s="4">
        <v>5683915.8909999998</v>
      </c>
      <c r="D2084" s="7">
        <v>4.0530140000000001</v>
      </c>
      <c r="E2084" s="8">
        <v>10.517621999999999</v>
      </c>
      <c r="F2084" s="7">
        <v>3.6731370000000001</v>
      </c>
      <c r="G2084" s="7">
        <v>7.1230359999999999</v>
      </c>
      <c r="H2084" s="9">
        <v>94.287214000000006</v>
      </c>
      <c r="I2084" s="9">
        <v>800.77293099999997</v>
      </c>
      <c r="J2084" s="7">
        <v>103.252422</v>
      </c>
      <c r="K2084" s="7">
        <v>-0.4022</v>
      </c>
    </row>
    <row r="2085" spans="1:11" x14ac:dyDescent="0.25">
      <c r="A2085" s="2">
        <v>43151</v>
      </c>
      <c r="B2085" s="10" t="s">
        <v>1</v>
      </c>
      <c r="C2085" s="4">
        <v>1288624.9709999999</v>
      </c>
      <c r="D2085" s="7">
        <v>6.3763170000000002</v>
      </c>
      <c r="E2085" s="8">
        <v>6.2530900000000003</v>
      </c>
      <c r="F2085" s="7">
        <v>6.1730939999999999</v>
      </c>
      <c r="G2085" s="7">
        <v>4.1301909999999999</v>
      </c>
      <c r="H2085" s="9">
        <v>348.98448999999999</v>
      </c>
      <c r="I2085" s="9">
        <v>1372.0417540000001</v>
      </c>
      <c r="J2085" s="7">
        <v>100.512601</v>
      </c>
      <c r="K2085" s="7">
        <v>-0.45619999999999999</v>
      </c>
    </row>
    <row r="2086" spans="1:11" x14ac:dyDescent="0.25">
      <c r="A2086" s="2">
        <v>43152</v>
      </c>
      <c r="B2086" s="10" t="s">
        <v>20</v>
      </c>
      <c r="C2086" s="4">
        <v>5683915.8909999998</v>
      </c>
      <c r="D2086" s="7">
        <v>4.0508030000000002</v>
      </c>
      <c r="E2086" s="8">
        <v>10.480544</v>
      </c>
      <c r="F2086" s="7">
        <v>3.7098849999999999</v>
      </c>
      <c r="G2086" s="7">
        <v>7.0909000000000004</v>
      </c>
      <c r="H2086" s="9">
        <v>94.181037000000003</v>
      </c>
      <c r="I2086" s="9">
        <v>797.00297699999999</v>
      </c>
      <c r="J2086" s="7">
        <v>102.856858</v>
      </c>
      <c r="K2086" s="7">
        <v>-0.40329999999999999</v>
      </c>
    </row>
    <row r="2087" spans="1:11" x14ac:dyDescent="0.25">
      <c r="A2087" s="2">
        <v>43152</v>
      </c>
      <c r="B2087" s="10" t="s">
        <v>1</v>
      </c>
      <c r="C2087" s="4">
        <v>1288624.9709999999</v>
      </c>
      <c r="D2087" s="7">
        <v>6.3760899999999996</v>
      </c>
      <c r="E2087" s="8">
        <v>6.2486459999999999</v>
      </c>
      <c r="F2087" s="7">
        <v>6.1723929999999996</v>
      </c>
      <c r="G2087" s="7">
        <v>4.1282019999999999</v>
      </c>
      <c r="H2087" s="9">
        <v>346.77184399999999</v>
      </c>
      <c r="I2087" s="9">
        <v>1363.3573919999999</v>
      </c>
      <c r="J2087" s="7">
        <v>100.470606</v>
      </c>
      <c r="K2087" s="7">
        <v>-0.35120000000000001</v>
      </c>
    </row>
    <row r="2088" spans="1:11" x14ac:dyDescent="0.25">
      <c r="A2088" s="2">
        <v>43153</v>
      </c>
      <c r="B2088" s="10" t="s">
        <v>20</v>
      </c>
      <c r="C2088" s="4">
        <v>5683915.8909999998</v>
      </c>
      <c r="D2088" s="7">
        <v>4.051285</v>
      </c>
      <c r="E2088" s="8">
        <v>10.486637999999999</v>
      </c>
      <c r="F2088" s="7">
        <v>3.690836</v>
      </c>
      <c r="G2088" s="7">
        <v>7.0993709999999997</v>
      </c>
      <c r="H2088" s="9">
        <v>94.629536999999999</v>
      </c>
      <c r="I2088" s="9">
        <v>799.76995599999998</v>
      </c>
      <c r="J2088" s="7">
        <v>103.012998</v>
      </c>
      <c r="K2088" s="7">
        <v>-0.41649999999999998</v>
      </c>
    </row>
    <row r="2089" spans="1:11" x14ac:dyDescent="0.25">
      <c r="A2089" s="2">
        <v>43153</v>
      </c>
      <c r="B2089" s="10" t="s">
        <v>1</v>
      </c>
      <c r="C2089" s="4">
        <v>1288624.9709999999</v>
      </c>
      <c r="D2089" s="7">
        <v>6.3763509999999997</v>
      </c>
      <c r="E2089" s="8">
        <v>6.2433990000000001</v>
      </c>
      <c r="F2089" s="7">
        <v>6.2271450000000002</v>
      </c>
      <c r="G2089" s="7">
        <v>4.1462450000000004</v>
      </c>
      <c r="H2089" s="9">
        <v>354.46693900000002</v>
      </c>
      <c r="I2089" s="9">
        <v>1398.74927</v>
      </c>
      <c r="J2089" s="7">
        <v>100.27612499999999</v>
      </c>
      <c r="K2089" s="7">
        <v>-0.63900000000000001</v>
      </c>
    </row>
    <row r="2090" spans="1:11" x14ac:dyDescent="0.25">
      <c r="A2090" s="2">
        <v>43154</v>
      </c>
      <c r="B2090" s="10" t="s">
        <v>20</v>
      </c>
      <c r="C2090" s="4">
        <v>5683915.8909999998</v>
      </c>
      <c r="D2090" s="7">
        <v>4.0525270000000004</v>
      </c>
      <c r="E2090" s="8">
        <v>10.501737</v>
      </c>
      <c r="F2090" s="7">
        <v>3.6693820000000001</v>
      </c>
      <c r="G2090" s="7">
        <v>7.1136509999999999</v>
      </c>
      <c r="H2090" s="9">
        <v>95.836473999999995</v>
      </c>
      <c r="I2090" s="9">
        <v>809.88917000000004</v>
      </c>
      <c r="J2090" s="7">
        <v>103.25193299999999</v>
      </c>
      <c r="K2090" s="7">
        <v>-0.4889</v>
      </c>
    </row>
    <row r="2091" spans="1:11" x14ac:dyDescent="0.25">
      <c r="A2091" s="2">
        <v>43154</v>
      </c>
      <c r="B2091" s="10" t="s">
        <v>1</v>
      </c>
      <c r="C2091" s="4">
        <v>1288624.9709999999</v>
      </c>
      <c r="D2091" s="7">
        <v>6.3764580000000004</v>
      </c>
      <c r="E2091" s="8">
        <v>6.240748</v>
      </c>
      <c r="F2091" s="7">
        <v>6.2422209999999998</v>
      </c>
      <c r="G2091" s="7">
        <v>4.1442069999999998</v>
      </c>
      <c r="H2091" s="9">
        <v>359.01268199999998</v>
      </c>
      <c r="I2091" s="9">
        <v>1418.908725</v>
      </c>
      <c r="J2091" s="7">
        <v>100.220535</v>
      </c>
      <c r="K2091" s="7">
        <v>-0.82</v>
      </c>
    </row>
    <row r="2092" spans="1:11" x14ac:dyDescent="0.25">
      <c r="A2092" s="2">
        <v>43157</v>
      </c>
      <c r="B2092" s="10" t="s">
        <v>20</v>
      </c>
      <c r="C2092" s="4">
        <v>5683915.8909999998</v>
      </c>
      <c r="D2092" s="7">
        <v>4.0528839999999997</v>
      </c>
      <c r="E2092" s="8">
        <v>10.496653999999999</v>
      </c>
      <c r="F2092" s="7">
        <v>3.6582759999999999</v>
      </c>
      <c r="G2092" s="7">
        <v>7.1098809999999997</v>
      </c>
      <c r="H2092" s="9">
        <v>95.683738000000005</v>
      </c>
      <c r="I2092" s="9">
        <v>808.86861899999997</v>
      </c>
      <c r="J2092" s="7">
        <v>103.32141799999999</v>
      </c>
      <c r="K2092" s="7">
        <v>-0.47870000000000001</v>
      </c>
    </row>
    <row r="2093" spans="1:11" x14ac:dyDescent="0.25">
      <c r="A2093" s="2">
        <v>43157</v>
      </c>
      <c r="B2093" s="10" t="s">
        <v>1</v>
      </c>
      <c r="C2093" s="4">
        <v>1288624.9709999999</v>
      </c>
      <c r="D2093" s="7">
        <v>6.3769280000000004</v>
      </c>
      <c r="E2093" s="8">
        <v>6.2336359999999997</v>
      </c>
      <c r="F2093" s="7">
        <v>6.1508859999999999</v>
      </c>
      <c r="G2093" s="7">
        <v>4.0988819999999997</v>
      </c>
      <c r="H2093" s="9">
        <v>351.216478</v>
      </c>
      <c r="I2093" s="9">
        <v>1380.5629670000001</v>
      </c>
      <c r="J2093" s="7">
        <v>100.50182100000001</v>
      </c>
      <c r="K2093" s="7">
        <v>-0.54390000000000005</v>
      </c>
    </row>
    <row r="2094" spans="1:11" x14ac:dyDescent="0.25">
      <c r="A2094" s="2">
        <v>43158</v>
      </c>
      <c r="B2094" s="10" t="s">
        <v>20</v>
      </c>
      <c r="C2094" s="4">
        <v>5683915.8909999998</v>
      </c>
      <c r="D2094" s="7">
        <v>4.0523999999999996</v>
      </c>
      <c r="E2094" s="8">
        <v>10.485276000000001</v>
      </c>
      <c r="F2094" s="7">
        <v>3.7027960000000002</v>
      </c>
      <c r="G2094" s="7">
        <v>7.0927670000000003</v>
      </c>
      <c r="H2094" s="9">
        <v>95.807686000000004</v>
      </c>
      <c r="I2094" s="9">
        <v>805.97164099999998</v>
      </c>
      <c r="J2094" s="7">
        <v>103.035641</v>
      </c>
      <c r="K2094" s="7">
        <v>-0.46510000000000001</v>
      </c>
    </row>
    <row r="2095" spans="1:11" x14ac:dyDescent="0.25">
      <c r="A2095" s="2">
        <v>43158</v>
      </c>
      <c r="B2095" s="10" t="s">
        <v>1</v>
      </c>
      <c r="C2095" s="4">
        <v>1288624.9709999999</v>
      </c>
      <c r="D2095" s="7">
        <v>6.3780869999999998</v>
      </c>
      <c r="E2095" s="8">
        <v>6.2263960000000003</v>
      </c>
      <c r="F2095" s="7">
        <v>6.1648160000000001</v>
      </c>
      <c r="G2095" s="7">
        <v>4.1064360000000004</v>
      </c>
      <c r="H2095" s="9">
        <v>347.734871</v>
      </c>
      <c r="I2095" s="9">
        <v>1368.5485679999999</v>
      </c>
      <c r="J2095" s="7">
        <v>100.428141</v>
      </c>
      <c r="K2095" s="7">
        <v>-0.37509999999999999</v>
      </c>
    </row>
    <row r="2096" spans="1:11" x14ac:dyDescent="0.25">
      <c r="A2096" s="2">
        <v>43159</v>
      </c>
      <c r="B2096" s="10" t="s">
        <v>20</v>
      </c>
      <c r="C2096" s="4">
        <v>5597015.4280000003</v>
      </c>
      <c r="D2096" s="7">
        <v>4.0473439999999998</v>
      </c>
      <c r="E2096" s="8">
        <v>10.622102999999999</v>
      </c>
      <c r="F2096" s="7">
        <v>3.6955809999999998</v>
      </c>
      <c r="G2096" s="7">
        <v>7.1958260000000003</v>
      </c>
      <c r="H2096" s="9">
        <v>96.890158</v>
      </c>
      <c r="I2096" s="9">
        <v>826.67736600000001</v>
      </c>
      <c r="J2096" s="7">
        <v>103.191761</v>
      </c>
      <c r="K2096" s="7">
        <v>-0.53749999999999998</v>
      </c>
    </row>
    <row r="2097" spans="1:11" x14ac:dyDescent="0.25">
      <c r="A2097" s="2">
        <v>43159</v>
      </c>
      <c r="B2097" s="10" t="s">
        <v>1</v>
      </c>
      <c r="C2097" s="4">
        <v>1262663.297</v>
      </c>
      <c r="D2097" s="7">
        <v>6.356039</v>
      </c>
      <c r="E2097" s="8">
        <v>6.2611699999999999</v>
      </c>
      <c r="F2097" s="7">
        <v>6.1615640000000003</v>
      </c>
      <c r="G2097" s="7">
        <v>4.1503040000000002</v>
      </c>
      <c r="H2097" s="9">
        <v>346.75625700000001</v>
      </c>
      <c r="I2097" s="9">
        <v>1387.164622</v>
      </c>
      <c r="J2097" s="7">
        <v>100.360257</v>
      </c>
      <c r="K2097" s="7">
        <v>-0.50490000000000002</v>
      </c>
    </row>
    <row r="2098" spans="1:11" x14ac:dyDescent="0.25">
      <c r="A2098" s="2">
        <v>43160</v>
      </c>
      <c r="B2098" s="10" t="s">
        <v>20</v>
      </c>
      <c r="C2098" s="4">
        <v>5673517.3449999997</v>
      </c>
      <c r="D2098" s="7">
        <v>4.0472479999999997</v>
      </c>
      <c r="E2098" s="8">
        <v>10.619187999999999</v>
      </c>
      <c r="F2098" s="7">
        <v>3.6628280000000002</v>
      </c>
      <c r="G2098" s="7">
        <v>7.1986860000000004</v>
      </c>
      <c r="H2098" s="9">
        <v>99.560119</v>
      </c>
      <c r="I2098" s="9">
        <v>849.30218100000002</v>
      </c>
      <c r="J2098" s="7">
        <v>103.373312</v>
      </c>
      <c r="K2098" s="7">
        <v>-0.2167</v>
      </c>
    </row>
    <row r="2099" spans="1:11" x14ac:dyDescent="0.25">
      <c r="A2099" s="2">
        <v>43160</v>
      </c>
      <c r="B2099" s="10" t="s">
        <v>1</v>
      </c>
      <c r="C2099" s="4">
        <v>1283472.5419999999</v>
      </c>
      <c r="D2099" s="7">
        <v>6.3552749999999998</v>
      </c>
      <c r="E2099" s="8">
        <v>6.2568070000000002</v>
      </c>
      <c r="F2099" s="7">
        <v>6.2223790000000001</v>
      </c>
      <c r="G2099" s="7">
        <v>4.1549420000000001</v>
      </c>
      <c r="H2099" s="9">
        <v>359.044217</v>
      </c>
      <c r="I2099" s="9">
        <v>1436.021506</v>
      </c>
      <c r="J2099" s="7">
        <v>100.16789900000001</v>
      </c>
      <c r="K2099" s="7">
        <v>-0.4793</v>
      </c>
    </row>
    <row r="2100" spans="1:11" x14ac:dyDescent="0.25">
      <c r="A2100" s="2">
        <v>43161</v>
      </c>
      <c r="B2100" s="10" t="s">
        <v>20</v>
      </c>
      <c r="C2100" s="4">
        <v>5673517.3449999997</v>
      </c>
      <c r="D2100" s="7">
        <v>4.04575</v>
      </c>
      <c r="E2100" s="8">
        <v>10.590538</v>
      </c>
      <c r="F2100" s="7">
        <v>3.7178559999999998</v>
      </c>
      <c r="G2100" s="7">
        <v>7.1680780000000004</v>
      </c>
      <c r="H2100" s="9">
        <v>100.820455</v>
      </c>
      <c r="I2100" s="9">
        <v>853.93244500000003</v>
      </c>
      <c r="J2100" s="7">
        <v>102.93077099999999</v>
      </c>
      <c r="K2100" s="7">
        <v>-0.3034</v>
      </c>
    </row>
    <row r="2101" spans="1:11" x14ac:dyDescent="0.25">
      <c r="A2101" s="2">
        <v>43161</v>
      </c>
      <c r="B2101" s="10" t="s">
        <v>1</v>
      </c>
      <c r="C2101" s="4">
        <v>1283472.5419999999</v>
      </c>
      <c r="D2101" s="7">
        <v>6.3558430000000001</v>
      </c>
      <c r="E2101" s="8">
        <v>6.2505759999999997</v>
      </c>
      <c r="F2101" s="7">
        <v>6.3233199999999998</v>
      </c>
      <c r="G2101" s="7">
        <v>4.1983360000000003</v>
      </c>
      <c r="H2101" s="9">
        <v>364.523371</v>
      </c>
      <c r="I2101" s="9">
        <v>1464.5567960000001</v>
      </c>
      <c r="J2101" s="7">
        <v>99.828045000000003</v>
      </c>
      <c r="K2101" s="7">
        <v>-0.629</v>
      </c>
    </row>
    <row r="2102" spans="1:11" x14ac:dyDescent="0.25">
      <c r="A2102" s="2">
        <v>43164</v>
      </c>
      <c r="B2102" s="10" t="s">
        <v>20</v>
      </c>
      <c r="C2102" s="4">
        <v>5673517.3449999997</v>
      </c>
      <c r="D2102" s="7">
        <v>4.0453380000000001</v>
      </c>
      <c r="E2102" s="8">
        <v>10.577263</v>
      </c>
      <c r="F2102" s="7">
        <v>3.7320060000000002</v>
      </c>
      <c r="G2102" s="7">
        <v>7.1548999999999996</v>
      </c>
      <c r="H2102" s="9">
        <v>100.52265</v>
      </c>
      <c r="I2102" s="9">
        <v>848.77284599999996</v>
      </c>
      <c r="J2102" s="7">
        <v>102.810044</v>
      </c>
      <c r="K2102" s="7">
        <v>-0.26450000000000001</v>
      </c>
    </row>
    <row r="2103" spans="1:11" x14ac:dyDescent="0.25">
      <c r="A2103" s="2">
        <v>43164</v>
      </c>
      <c r="B2103" s="10" t="s">
        <v>1</v>
      </c>
      <c r="C2103" s="4">
        <v>1283472.5419999999</v>
      </c>
      <c r="D2103" s="7">
        <v>6.3564319999999999</v>
      </c>
      <c r="E2103" s="8">
        <v>6.2424249999999999</v>
      </c>
      <c r="F2103" s="7">
        <v>6.2776940000000003</v>
      </c>
      <c r="G2103" s="7">
        <v>4.1724899999999998</v>
      </c>
      <c r="H2103" s="9">
        <v>358.85646500000001</v>
      </c>
      <c r="I2103" s="9">
        <v>1435.085986</v>
      </c>
      <c r="J2103" s="7">
        <v>99.945511999999994</v>
      </c>
      <c r="K2103" s="7">
        <v>-0.39090000000000003</v>
      </c>
    </row>
    <row r="2104" spans="1:11" x14ac:dyDescent="0.25">
      <c r="A2104" s="2">
        <v>43165</v>
      </c>
      <c r="B2104" s="10" t="s">
        <v>20</v>
      </c>
      <c r="C2104" s="4">
        <v>5673517.3449999997</v>
      </c>
      <c r="D2104" s="7">
        <v>4.0463269999999998</v>
      </c>
      <c r="E2104" s="8">
        <v>10.590460999999999</v>
      </c>
      <c r="F2104" s="7">
        <v>3.7234229999999999</v>
      </c>
      <c r="G2104" s="7">
        <v>7.1652659999999999</v>
      </c>
      <c r="H2104" s="9">
        <v>99.866422999999998</v>
      </c>
      <c r="I2104" s="9">
        <v>844.33045300000003</v>
      </c>
      <c r="J2104" s="7">
        <v>102.939673</v>
      </c>
      <c r="K2104" s="7">
        <v>-0.19719999999999999</v>
      </c>
    </row>
    <row r="2105" spans="1:11" x14ac:dyDescent="0.25">
      <c r="A2105" s="2">
        <v>43165</v>
      </c>
      <c r="B2105" s="10" t="s">
        <v>1</v>
      </c>
      <c r="C2105" s="4">
        <v>1283472.5419999999</v>
      </c>
      <c r="D2105" s="7">
        <v>6.3573170000000001</v>
      </c>
      <c r="E2105" s="8">
        <v>6.2408650000000003</v>
      </c>
      <c r="F2105" s="7">
        <v>6.2151379999999996</v>
      </c>
      <c r="G2105" s="7">
        <v>4.1461980000000001</v>
      </c>
      <c r="H2105" s="9">
        <v>352.60450200000002</v>
      </c>
      <c r="I2105" s="9">
        <v>1409.203033</v>
      </c>
      <c r="J2105" s="7">
        <v>100.13728399999999</v>
      </c>
      <c r="K2105" s="7">
        <v>-0.17699999999999999</v>
      </c>
    </row>
    <row r="2106" spans="1:11" x14ac:dyDescent="0.25">
      <c r="A2106" s="2">
        <v>43166</v>
      </c>
      <c r="B2106" s="10" t="s">
        <v>20</v>
      </c>
      <c r="C2106" s="4">
        <v>5673517.3449999997</v>
      </c>
      <c r="D2106" s="7">
        <v>4.0455709999999998</v>
      </c>
      <c r="E2106" s="8">
        <v>10.577152</v>
      </c>
      <c r="F2106" s="7">
        <v>3.737463</v>
      </c>
      <c r="G2106" s="7">
        <v>7.1534490000000002</v>
      </c>
      <c r="H2106" s="9">
        <v>100.43439600000001</v>
      </c>
      <c r="I2106" s="9">
        <v>847.41782899999998</v>
      </c>
      <c r="J2106" s="7">
        <v>102.808015</v>
      </c>
      <c r="K2106" s="7">
        <v>-0.2429</v>
      </c>
    </row>
    <row r="2107" spans="1:11" x14ac:dyDescent="0.25">
      <c r="A2107" s="2">
        <v>43166</v>
      </c>
      <c r="B2107" s="10" t="s">
        <v>1</v>
      </c>
      <c r="C2107" s="4">
        <v>1283472.5419999999</v>
      </c>
      <c r="D2107" s="7">
        <v>6.3575780000000002</v>
      </c>
      <c r="E2107" s="8">
        <v>6.237031</v>
      </c>
      <c r="F2107" s="7">
        <v>6.2559100000000001</v>
      </c>
      <c r="G2107" s="7">
        <v>4.1590360000000004</v>
      </c>
      <c r="H2107" s="9">
        <v>355.81125700000001</v>
      </c>
      <c r="I2107" s="9">
        <v>1423.5488809999999</v>
      </c>
      <c r="J2107" s="7">
        <v>100.00353</v>
      </c>
      <c r="K2107" s="7">
        <v>-0.28360000000000002</v>
      </c>
    </row>
    <row r="2108" spans="1:11" x14ac:dyDescent="0.25">
      <c r="A2108" s="2">
        <v>43167</v>
      </c>
      <c r="B2108" s="10" t="s">
        <v>20</v>
      </c>
      <c r="C2108" s="4">
        <v>5673517.3449999997</v>
      </c>
      <c r="D2108" s="7">
        <v>4.0461679999999998</v>
      </c>
      <c r="E2108" s="8">
        <v>10.583869999999999</v>
      </c>
      <c r="F2108" s="7">
        <v>3.72838</v>
      </c>
      <c r="G2108" s="7">
        <v>7.1603709999999996</v>
      </c>
      <c r="H2108" s="9">
        <v>100.89438800000001</v>
      </c>
      <c r="I2108" s="9">
        <v>850.19728999999995</v>
      </c>
      <c r="J2108" s="7">
        <v>102.920497</v>
      </c>
      <c r="K2108" s="7">
        <v>-0.25490000000000002</v>
      </c>
    </row>
    <row r="2109" spans="1:11" x14ac:dyDescent="0.25">
      <c r="A2109" s="2">
        <v>43167</v>
      </c>
      <c r="B2109" s="10" t="s">
        <v>1</v>
      </c>
      <c r="C2109" s="4">
        <v>1283472.5419999999</v>
      </c>
      <c r="D2109" s="7">
        <v>6.3583150000000002</v>
      </c>
      <c r="E2109" s="8">
        <v>6.2338649999999998</v>
      </c>
      <c r="F2109" s="7">
        <v>6.2479810000000002</v>
      </c>
      <c r="G2109" s="7">
        <v>4.1520570000000001</v>
      </c>
      <c r="H2109" s="9">
        <v>356.34132299999999</v>
      </c>
      <c r="I2109" s="9">
        <v>1425.9931340000001</v>
      </c>
      <c r="J2109" s="7">
        <v>100.013699</v>
      </c>
      <c r="K2109" s="7">
        <v>-0.31090000000000001</v>
      </c>
    </row>
    <row r="2110" spans="1:11" x14ac:dyDescent="0.25">
      <c r="A2110" s="2">
        <v>43168</v>
      </c>
      <c r="B2110" s="10" t="s">
        <v>20</v>
      </c>
      <c r="C2110" s="4">
        <v>5673517.3449999997</v>
      </c>
      <c r="D2110" s="7">
        <v>4.0452490000000001</v>
      </c>
      <c r="E2110" s="8">
        <v>10.565711</v>
      </c>
      <c r="F2110" s="7">
        <v>3.7538550000000002</v>
      </c>
      <c r="G2110" s="7">
        <v>7.1423800000000002</v>
      </c>
      <c r="H2110" s="9">
        <v>101.53818800000001</v>
      </c>
      <c r="I2110" s="9">
        <v>853.18132700000001</v>
      </c>
      <c r="J2110" s="7">
        <v>102.694658</v>
      </c>
      <c r="K2110" s="7">
        <v>-0.3024</v>
      </c>
    </row>
    <row r="2111" spans="1:11" x14ac:dyDescent="0.25">
      <c r="A2111" s="2">
        <v>43168</v>
      </c>
      <c r="B2111" s="10" t="s">
        <v>1</v>
      </c>
      <c r="C2111" s="4">
        <v>1283472.5419999999</v>
      </c>
      <c r="D2111" s="7">
        <v>6.3585029999999998</v>
      </c>
      <c r="E2111" s="8">
        <v>6.2298749999999998</v>
      </c>
      <c r="F2111" s="7">
        <v>6.2316229999999999</v>
      </c>
      <c r="G2111" s="7">
        <v>4.1455419999999998</v>
      </c>
      <c r="H2111" s="9">
        <v>352.98113999999998</v>
      </c>
      <c r="I2111" s="9">
        <v>1410.5999859999999</v>
      </c>
      <c r="J2111" s="7">
        <v>100.06559900000001</v>
      </c>
      <c r="K2111" s="7">
        <v>-0.16189999999999999</v>
      </c>
    </row>
    <row r="2112" spans="1:11" x14ac:dyDescent="0.25">
      <c r="A2112" s="2">
        <v>43171</v>
      </c>
      <c r="B2112" s="10" t="s">
        <v>20</v>
      </c>
      <c r="C2112" s="4">
        <v>5673517.3449999997</v>
      </c>
      <c r="D2112" s="7">
        <v>4.0458759999999998</v>
      </c>
      <c r="E2112" s="8">
        <v>10.566558000000001</v>
      </c>
      <c r="F2112" s="7">
        <v>3.7465139999999999</v>
      </c>
      <c r="G2112" s="7">
        <v>7.1433609999999996</v>
      </c>
      <c r="H2112" s="9">
        <v>102.686393</v>
      </c>
      <c r="I2112" s="9">
        <v>862.02020200000004</v>
      </c>
      <c r="J2112" s="7">
        <v>102.791605</v>
      </c>
      <c r="K2112" s="7">
        <v>-0.37980000000000003</v>
      </c>
    </row>
    <row r="2113" spans="1:11" x14ac:dyDescent="0.25">
      <c r="A2113" s="2">
        <v>43171</v>
      </c>
      <c r="B2113" s="10" t="s">
        <v>1</v>
      </c>
      <c r="C2113" s="4">
        <v>1283472.5419999999</v>
      </c>
      <c r="D2113" s="7">
        <v>6.3585190000000003</v>
      </c>
      <c r="E2113" s="8">
        <v>6.2210770000000002</v>
      </c>
      <c r="F2113" s="7">
        <v>6.2308329999999996</v>
      </c>
      <c r="G2113" s="7">
        <v>4.1316079999999999</v>
      </c>
      <c r="H2113" s="9">
        <v>354.68568800000003</v>
      </c>
      <c r="I2113" s="9">
        <v>1416.390502</v>
      </c>
      <c r="J2113" s="7">
        <v>100.04848800000001</v>
      </c>
      <c r="K2113" s="7">
        <v>-0.22750000000000001</v>
      </c>
    </row>
    <row r="2114" spans="1:11" x14ac:dyDescent="0.25">
      <c r="A2114" s="2">
        <v>43172</v>
      </c>
      <c r="B2114" s="10" t="s">
        <v>20</v>
      </c>
      <c r="C2114" s="4">
        <v>5673517.3449999997</v>
      </c>
      <c r="D2114" s="7">
        <v>4.0464739999999999</v>
      </c>
      <c r="E2114" s="8">
        <v>10.572188000000001</v>
      </c>
      <c r="F2114" s="7">
        <v>3.7458480000000001</v>
      </c>
      <c r="G2114" s="7">
        <v>7.1462849999999998</v>
      </c>
      <c r="H2114" s="9">
        <v>103.915003</v>
      </c>
      <c r="I2114" s="9">
        <v>871.64937199999997</v>
      </c>
      <c r="J2114" s="7">
        <v>102.848612</v>
      </c>
      <c r="K2114" s="7">
        <v>-0.46260000000000001</v>
      </c>
    </row>
    <row r="2115" spans="1:11" x14ac:dyDescent="0.25">
      <c r="A2115" s="2">
        <v>43172</v>
      </c>
      <c r="B2115" s="10" t="s">
        <v>1</v>
      </c>
      <c r="C2115" s="4">
        <v>1283472.5419999999</v>
      </c>
      <c r="D2115" s="7">
        <v>6.3583280000000002</v>
      </c>
      <c r="E2115" s="8">
        <v>6.2181410000000001</v>
      </c>
      <c r="F2115" s="7">
        <v>6.253997</v>
      </c>
      <c r="G2115" s="7">
        <v>4.1285679999999996</v>
      </c>
      <c r="H2115" s="9">
        <v>357.89573000000001</v>
      </c>
      <c r="I2115" s="9">
        <v>1427.1699639999999</v>
      </c>
      <c r="J2115" s="7">
        <v>99.982366999999996</v>
      </c>
      <c r="K2115" s="7">
        <v>-0.34320000000000001</v>
      </c>
    </row>
    <row r="2116" spans="1:11" x14ac:dyDescent="0.25">
      <c r="A2116" s="2">
        <v>43173</v>
      </c>
      <c r="B2116" s="10" t="s">
        <v>20</v>
      </c>
      <c r="C2116" s="4">
        <v>5673517.3449999997</v>
      </c>
      <c r="D2116" s="7">
        <v>4.0478069999999997</v>
      </c>
      <c r="E2116" s="8">
        <v>10.588685</v>
      </c>
      <c r="F2116" s="7">
        <v>3.7311860000000001</v>
      </c>
      <c r="G2116" s="7">
        <v>7.1719850000000003</v>
      </c>
      <c r="H2116" s="9">
        <v>105.112371</v>
      </c>
      <c r="I2116" s="9">
        <v>882.91349700000001</v>
      </c>
      <c r="J2116" s="7">
        <v>103.04263</v>
      </c>
      <c r="K2116" s="7">
        <v>-0.53149999999999997</v>
      </c>
    </row>
    <row r="2117" spans="1:11" x14ac:dyDescent="0.25">
      <c r="A2117" s="2">
        <v>43173</v>
      </c>
      <c r="B2117" s="10" t="s">
        <v>1</v>
      </c>
      <c r="C2117" s="4">
        <v>1283472.5419999999</v>
      </c>
      <c r="D2117" s="7">
        <v>6.3586580000000001</v>
      </c>
      <c r="E2117" s="8">
        <v>6.2144159999999999</v>
      </c>
      <c r="F2117" s="7">
        <v>6.2823820000000001</v>
      </c>
      <c r="G2117" s="7">
        <v>4.1471289999999996</v>
      </c>
      <c r="H2117" s="9">
        <v>363.141729</v>
      </c>
      <c r="I2117" s="9">
        <v>1458.2249730000001</v>
      </c>
      <c r="J2117" s="7">
        <v>99.871696</v>
      </c>
      <c r="K2117" s="7">
        <v>-0.55300000000000005</v>
      </c>
    </row>
    <row r="2118" spans="1:11" x14ac:dyDescent="0.25">
      <c r="A2118" s="2">
        <v>43174</v>
      </c>
      <c r="B2118" s="10" t="s">
        <v>20</v>
      </c>
      <c r="C2118" s="4">
        <v>5673517.3449999997</v>
      </c>
      <c r="D2118" s="7">
        <v>4.0470810000000004</v>
      </c>
      <c r="E2118" s="8">
        <v>10.580809</v>
      </c>
      <c r="F2118" s="7">
        <v>3.755458</v>
      </c>
      <c r="G2118" s="7">
        <v>7.1621819999999996</v>
      </c>
      <c r="H2118" s="9">
        <v>106.303017</v>
      </c>
      <c r="I2118" s="9">
        <v>889.89901899999995</v>
      </c>
      <c r="J2118" s="7">
        <v>102.884986</v>
      </c>
      <c r="K2118" s="7">
        <v>-0.61070000000000002</v>
      </c>
    </row>
    <row r="2119" spans="1:11" x14ac:dyDescent="0.25">
      <c r="A2119" s="2">
        <v>43174</v>
      </c>
      <c r="B2119" s="10" t="s">
        <v>1</v>
      </c>
      <c r="C2119" s="4">
        <v>1283472.5419999999</v>
      </c>
      <c r="D2119" s="7">
        <v>6.3581799999999999</v>
      </c>
      <c r="E2119" s="8">
        <v>6.2113690000000004</v>
      </c>
      <c r="F2119" s="7">
        <v>6.3006570000000002</v>
      </c>
      <c r="G2119" s="7">
        <v>4.1419280000000001</v>
      </c>
      <c r="H2119" s="9">
        <v>363.436712</v>
      </c>
      <c r="I2119" s="9">
        <v>1459.891478</v>
      </c>
      <c r="J2119" s="7">
        <v>99.777654999999996</v>
      </c>
      <c r="K2119" s="7">
        <v>-0.59140000000000004</v>
      </c>
    </row>
    <row r="2120" spans="1:11" x14ac:dyDescent="0.25">
      <c r="A2120" s="2">
        <v>43175</v>
      </c>
      <c r="B2120" s="10" t="s">
        <v>20</v>
      </c>
      <c r="C2120" s="4">
        <v>5673517.3449999997</v>
      </c>
      <c r="D2120" s="7">
        <v>4.0468349999999997</v>
      </c>
      <c r="E2120" s="8">
        <v>10.573511</v>
      </c>
      <c r="F2120" s="7">
        <v>3.7713860000000001</v>
      </c>
      <c r="G2120" s="7">
        <v>7.1541030000000001</v>
      </c>
      <c r="H2120" s="9">
        <v>105.919696</v>
      </c>
      <c r="I2120" s="9">
        <v>884.36934199999996</v>
      </c>
      <c r="J2120" s="7">
        <v>102.776628</v>
      </c>
      <c r="K2120" s="7">
        <v>-0.55910000000000004</v>
      </c>
    </row>
    <row r="2121" spans="1:11" x14ac:dyDescent="0.25">
      <c r="A2121" s="2">
        <v>43175</v>
      </c>
      <c r="B2121" s="10" t="s">
        <v>1</v>
      </c>
      <c r="C2121" s="4">
        <v>1283472.5419999999</v>
      </c>
      <c r="D2121" s="7">
        <v>6.3582859999999997</v>
      </c>
      <c r="E2121" s="8">
        <v>6.2075570000000004</v>
      </c>
      <c r="F2121" s="7">
        <v>6.2999960000000002</v>
      </c>
      <c r="G2121" s="7">
        <v>4.1394799999999998</v>
      </c>
      <c r="H2121" s="9">
        <v>361.13499200000001</v>
      </c>
      <c r="I2121" s="9">
        <v>1448.715686</v>
      </c>
      <c r="J2121" s="7">
        <v>99.785724000000002</v>
      </c>
      <c r="K2121" s="7">
        <v>-0.48509999999999998</v>
      </c>
    </row>
    <row r="2122" spans="1:11" x14ac:dyDescent="0.25">
      <c r="A2122" s="2">
        <v>43178</v>
      </c>
      <c r="B2122" s="10" t="s">
        <v>20</v>
      </c>
      <c r="C2122" s="4">
        <v>5673517.3449999997</v>
      </c>
      <c r="D2122" s="7">
        <v>4.0470490000000003</v>
      </c>
      <c r="E2122" s="8">
        <v>10.567045999999999</v>
      </c>
      <c r="F2122" s="7">
        <v>3.7735120000000002</v>
      </c>
      <c r="G2122" s="7">
        <v>7.1484300000000003</v>
      </c>
      <c r="H2122" s="9">
        <v>106.41882699999999</v>
      </c>
      <c r="I2122" s="9">
        <v>886.21313899999996</v>
      </c>
      <c r="J2122" s="7">
        <v>102.775339</v>
      </c>
      <c r="K2122" s="7">
        <v>-0.57720000000000005</v>
      </c>
    </row>
    <row r="2123" spans="1:11" x14ac:dyDescent="0.25">
      <c r="A2123" s="2">
        <v>43178</v>
      </c>
      <c r="B2123" s="10" t="s">
        <v>1</v>
      </c>
      <c r="C2123" s="4">
        <v>1283472.5419999999</v>
      </c>
      <c r="D2123" s="7">
        <v>6.3578710000000003</v>
      </c>
      <c r="E2123" s="8">
        <v>6.1979709999999999</v>
      </c>
      <c r="F2123" s="7">
        <v>6.3490489999999999</v>
      </c>
      <c r="G2123" s="7">
        <v>4.1407360000000004</v>
      </c>
      <c r="H2123" s="9">
        <v>366.37367</v>
      </c>
      <c r="I2123" s="9">
        <v>1467.7567389999999</v>
      </c>
      <c r="J2123" s="7">
        <v>99.616466000000003</v>
      </c>
      <c r="K2123" s="7">
        <v>-0.65820000000000001</v>
      </c>
    </row>
    <row r="2124" spans="1:11" x14ac:dyDescent="0.25">
      <c r="A2124" s="2">
        <v>43179</v>
      </c>
      <c r="B2124" s="10" t="s">
        <v>20</v>
      </c>
      <c r="C2124" s="4">
        <v>5673517.3449999997</v>
      </c>
      <c r="D2124" s="7">
        <v>4.0460630000000002</v>
      </c>
      <c r="E2124" s="8">
        <v>10.547650000000001</v>
      </c>
      <c r="F2124" s="7">
        <v>3.812843</v>
      </c>
      <c r="G2124" s="7">
        <v>7.1266660000000002</v>
      </c>
      <c r="H2124" s="9">
        <v>106.7332</v>
      </c>
      <c r="I2124" s="9">
        <v>886.50327200000004</v>
      </c>
      <c r="J2124" s="7">
        <v>102.471767</v>
      </c>
      <c r="K2124" s="7">
        <v>-0.60050000000000003</v>
      </c>
    </row>
    <row r="2125" spans="1:11" x14ac:dyDescent="0.25">
      <c r="A2125" s="2">
        <v>43179</v>
      </c>
      <c r="B2125" s="10" t="s">
        <v>1</v>
      </c>
      <c r="C2125" s="4">
        <v>1283472.5419999999</v>
      </c>
      <c r="D2125" s="7">
        <v>6.3577849999999998</v>
      </c>
      <c r="E2125" s="8">
        <v>6.1940359999999997</v>
      </c>
      <c r="F2125" s="7">
        <v>6.3621109999999996</v>
      </c>
      <c r="G2125" s="7">
        <v>4.1382500000000002</v>
      </c>
      <c r="H2125" s="9">
        <v>363.619103</v>
      </c>
      <c r="I2125" s="9">
        <v>1455.469957</v>
      </c>
      <c r="J2125" s="7">
        <v>99.572331000000005</v>
      </c>
      <c r="K2125" s="7">
        <v>-0.54269999999999996</v>
      </c>
    </row>
    <row r="2126" spans="1:11" x14ac:dyDescent="0.25">
      <c r="A2126" s="2">
        <v>43180</v>
      </c>
      <c r="B2126" s="10" t="s">
        <v>20</v>
      </c>
      <c r="C2126" s="4">
        <v>5673517.3449999997</v>
      </c>
      <c r="D2126" s="7">
        <v>4.0451040000000003</v>
      </c>
      <c r="E2126" s="8">
        <v>10.529547000000001</v>
      </c>
      <c r="F2126" s="7">
        <v>3.8313640000000002</v>
      </c>
      <c r="G2126" s="7">
        <v>7.1089690000000001</v>
      </c>
      <c r="H2126" s="9">
        <v>107.474284</v>
      </c>
      <c r="I2126" s="9">
        <v>891.21954000000005</v>
      </c>
      <c r="J2126" s="7">
        <v>102.260572</v>
      </c>
      <c r="K2126" s="7">
        <v>-0.66979999999999995</v>
      </c>
    </row>
    <row r="2127" spans="1:11" x14ac:dyDescent="0.25">
      <c r="A2127" s="2">
        <v>43180</v>
      </c>
      <c r="B2127" s="10" t="s">
        <v>1</v>
      </c>
      <c r="C2127" s="4">
        <v>1283472.5419999999</v>
      </c>
      <c r="D2127" s="7">
        <v>6.3582080000000003</v>
      </c>
      <c r="E2127" s="8">
        <v>6.1915040000000001</v>
      </c>
      <c r="F2127" s="7">
        <v>6.3490950000000002</v>
      </c>
      <c r="G2127" s="7">
        <v>4.1371089999999997</v>
      </c>
      <c r="H2127" s="9">
        <v>361.58830999999998</v>
      </c>
      <c r="I2127" s="9">
        <v>1447.3163139999999</v>
      </c>
      <c r="J2127" s="7">
        <v>99.591102000000006</v>
      </c>
      <c r="K2127" s="7">
        <v>-0.45619999999999999</v>
      </c>
    </row>
    <row r="2128" spans="1:11" x14ac:dyDescent="0.25">
      <c r="A2128" s="2">
        <v>43181</v>
      </c>
      <c r="B2128" s="10" t="s">
        <v>20</v>
      </c>
      <c r="C2128" s="4">
        <v>5673517.3449999997</v>
      </c>
      <c r="D2128" s="7">
        <v>4.0463269999999998</v>
      </c>
      <c r="E2128" s="8">
        <v>10.545997</v>
      </c>
      <c r="F2128" s="7">
        <v>3.7965879999999999</v>
      </c>
      <c r="G2128" s="7">
        <v>7.1261599999999996</v>
      </c>
      <c r="H2128" s="9">
        <v>109.74370999999999</v>
      </c>
      <c r="I2128" s="9">
        <v>911.53769299999999</v>
      </c>
      <c r="J2128" s="7">
        <v>102.568713</v>
      </c>
      <c r="K2128" s="7">
        <v>-0.84309999999999996</v>
      </c>
    </row>
    <row r="2129" spans="1:11" x14ac:dyDescent="0.25">
      <c r="A2129" s="2">
        <v>43181</v>
      </c>
      <c r="B2129" s="10" t="s">
        <v>1</v>
      </c>
      <c r="C2129" s="4">
        <v>1283472.5419999999</v>
      </c>
      <c r="D2129" s="7">
        <v>6.3578250000000001</v>
      </c>
      <c r="E2129" s="8">
        <v>6.1870900000000004</v>
      </c>
      <c r="F2129" s="7">
        <v>6.3921270000000003</v>
      </c>
      <c r="G2129" s="7">
        <v>4.1414059999999999</v>
      </c>
      <c r="H2129" s="9">
        <v>371.02019999999999</v>
      </c>
      <c r="I2129" s="9">
        <v>1488.082862</v>
      </c>
      <c r="J2129" s="7">
        <v>99.449290000000005</v>
      </c>
      <c r="K2129" s="7">
        <v>-0.84689999999999999</v>
      </c>
    </row>
  </sheetData>
  <autoFilter ref="A1:K212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3"/>
  <sheetViews>
    <sheetView workbookViewId="0">
      <selection sqref="A1:L1753"/>
    </sheetView>
  </sheetViews>
  <sheetFormatPr defaultRowHeight="15" x14ac:dyDescent="0.25"/>
  <sheetData>
    <row r="1" spans="1:12" x14ac:dyDescent="0.25">
      <c r="A1" t="s">
        <v>2</v>
      </c>
      <c r="B1" t="s">
        <v>13</v>
      </c>
      <c r="C1" t="s">
        <v>14</v>
      </c>
      <c r="D1" t="s">
        <v>15</v>
      </c>
      <c r="E1" t="s">
        <v>16</v>
      </c>
      <c r="F1" t="s">
        <v>5</v>
      </c>
      <c r="G1" t="s">
        <v>4</v>
      </c>
      <c r="H1" t="s">
        <v>7</v>
      </c>
      <c r="I1" t="s">
        <v>8</v>
      </c>
      <c r="J1" t="s">
        <v>17</v>
      </c>
      <c r="K1" t="s">
        <v>18</v>
      </c>
      <c r="L1" t="s">
        <v>19</v>
      </c>
    </row>
    <row r="2" spans="1:12" x14ac:dyDescent="0.25">
      <c r="A2" s="1">
        <v>41912</v>
      </c>
      <c r="B2" t="s">
        <v>20</v>
      </c>
      <c r="C2">
        <v>0.83489824314136096</v>
      </c>
      <c r="D2">
        <v>159824.62100000001</v>
      </c>
      <c r="E2">
        <v>4.6094340000000003</v>
      </c>
      <c r="F2">
        <v>12.11224</v>
      </c>
      <c r="G2">
        <v>3.1776840000000002</v>
      </c>
      <c r="H2">
        <v>7.9829299999999996</v>
      </c>
      <c r="I2">
        <v>102.21878700000001</v>
      </c>
      <c r="J2">
        <v>981.94050200000004</v>
      </c>
      <c r="K2">
        <v>109.728391</v>
      </c>
      <c r="L2">
        <v>-0.4703</v>
      </c>
    </row>
    <row r="3" spans="1:12" x14ac:dyDescent="0.25">
      <c r="A3" s="1">
        <v>41912</v>
      </c>
      <c r="B3" t="s">
        <v>1</v>
      </c>
      <c r="C3">
        <v>4.3402526400123502</v>
      </c>
      <c r="D3">
        <v>56111.552000000003</v>
      </c>
      <c r="E3">
        <v>7.2761490000000002</v>
      </c>
      <c r="F3">
        <v>7.1792870000000004</v>
      </c>
      <c r="G3">
        <v>7.0012740000000004</v>
      </c>
      <c r="H3">
        <v>4.4550879999999999</v>
      </c>
      <c r="I3">
        <v>530.06847500000003</v>
      </c>
      <c r="J3">
        <v>2162.6765479999999</v>
      </c>
      <c r="K3">
        <v>100.01569000000001</v>
      </c>
      <c r="L3">
        <v>-1.6954</v>
      </c>
    </row>
    <row r="4" spans="1:12" x14ac:dyDescent="0.25">
      <c r="A4" s="1">
        <v>41913</v>
      </c>
      <c r="B4" t="s">
        <v>20</v>
      </c>
      <c r="C4">
        <v>0.83713268173211697</v>
      </c>
      <c r="D4">
        <v>159412.52900000001</v>
      </c>
      <c r="E4">
        <v>4.6127229999999999</v>
      </c>
      <c r="F4">
        <v>12.154463</v>
      </c>
      <c r="G4">
        <v>3.0953740000000001</v>
      </c>
      <c r="H4">
        <v>8.035952</v>
      </c>
      <c r="I4">
        <v>102.567913</v>
      </c>
      <c r="J4">
        <v>991.50674400000003</v>
      </c>
      <c r="K4">
        <v>110.616102</v>
      </c>
      <c r="L4">
        <v>-1.67E-2</v>
      </c>
    </row>
    <row r="5" spans="1:12" x14ac:dyDescent="0.25">
      <c r="A5" s="1">
        <v>41913</v>
      </c>
      <c r="B5" t="s">
        <v>1</v>
      </c>
      <c r="C5">
        <v>4.3436192668418396</v>
      </c>
      <c r="D5">
        <v>57610.286999999997</v>
      </c>
      <c r="E5">
        <v>7.2751760000000001</v>
      </c>
      <c r="F5">
        <v>7.1786120000000002</v>
      </c>
      <c r="G5">
        <v>6.9450079999999996</v>
      </c>
      <c r="H5">
        <v>4.4444410000000003</v>
      </c>
      <c r="I5">
        <v>532.599425</v>
      </c>
      <c r="J5">
        <v>2178.5910819999999</v>
      </c>
      <c r="K5">
        <v>100.224419</v>
      </c>
      <c r="L5">
        <v>-0.18340000000000001</v>
      </c>
    </row>
    <row r="6" spans="1:12" x14ac:dyDescent="0.25">
      <c r="A6" s="1">
        <v>41914</v>
      </c>
      <c r="B6" t="s">
        <v>20</v>
      </c>
      <c r="C6">
        <v>0.83588964044969105</v>
      </c>
      <c r="D6">
        <v>159412.52900000001</v>
      </c>
      <c r="E6">
        <v>4.6110300000000004</v>
      </c>
      <c r="F6">
        <v>12.131871</v>
      </c>
      <c r="G6">
        <v>3.1253099999999998</v>
      </c>
      <c r="H6">
        <v>8.0112170000000003</v>
      </c>
      <c r="I6">
        <v>103.15886999999999</v>
      </c>
      <c r="J6">
        <v>991.73773600000004</v>
      </c>
      <c r="K6">
        <v>110.259235</v>
      </c>
      <c r="L6">
        <v>-4.8000000000000001E-2</v>
      </c>
    </row>
    <row r="7" spans="1:12" x14ac:dyDescent="0.25">
      <c r="A7" s="1">
        <v>41914</v>
      </c>
      <c r="B7" t="s">
        <v>1</v>
      </c>
      <c r="C7">
        <v>4.3459085382391702</v>
      </c>
      <c r="D7">
        <v>57610.286999999997</v>
      </c>
      <c r="E7">
        <v>7.2758859999999999</v>
      </c>
      <c r="F7">
        <v>7.1717820000000003</v>
      </c>
      <c r="G7">
        <v>6.8822619999999999</v>
      </c>
      <c r="H7">
        <v>4.4352520000000002</v>
      </c>
      <c r="I7">
        <v>523.96132699999998</v>
      </c>
      <c r="J7">
        <v>2157.2156239999999</v>
      </c>
      <c r="K7">
        <v>100.278542</v>
      </c>
      <c r="L7">
        <v>3.3999999999999998E-3</v>
      </c>
    </row>
    <row r="8" spans="1:12" x14ac:dyDescent="0.25">
      <c r="A8" s="1">
        <v>41915</v>
      </c>
      <c r="B8" t="s">
        <v>20</v>
      </c>
      <c r="C8">
        <v>0.836964638599207</v>
      </c>
      <c r="D8">
        <v>159412.52900000001</v>
      </c>
      <c r="E8">
        <v>4.6128130000000001</v>
      </c>
      <c r="F8">
        <v>12.156546000000001</v>
      </c>
      <c r="G8">
        <v>3.1353360000000001</v>
      </c>
      <c r="H8">
        <v>8.0279790000000002</v>
      </c>
      <c r="I8">
        <v>102.723753</v>
      </c>
      <c r="J8">
        <v>983.64322900000002</v>
      </c>
      <c r="K8">
        <v>110.388513</v>
      </c>
      <c r="L8">
        <v>7.3400000000000007E-2</v>
      </c>
    </row>
    <row r="9" spans="1:12" x14ac:dyDescent="0.25">
      <c r="A9" s="1">
        <v>41915</v>
      </c>
      <c r="B9" t="s">
        <v>1</v>
      </c>
      <c r="C9">
        <v>4.3456230760348404</v>
      </c>
      <c r="D9">
        <v>57610.286999999997</v>
      </c>
      <c r="E9">
        <v>7.2760569999999998</v>
      </c>
      <c r="F9">
        <v>7.154871</v>
      </c>
      <c r="G9">
        <v>6.7862970000000002</v>
      </c>
      <c r="H9">
        <v>4.3976420000000003</v>
      </c>
      <c r="I9">
        <v>513.27932099999998</v>
      </c>
      <c r="J9">
        <v>2103.5860080000002</v>
      </c>
      <c r="K9">
        <v>100.532636</v>
      </c>
      <c r="L9">
        <v>0.44650000000000001</v>
      </c>
    </row>
    <row r="10" spans="1:12" x14ac:dyDescent="0.25">
      <c r="A10" s="1">
        <v>41918</v>
      </c>
      <c r="B10" t="s">
        <v>20</v>
      </c>
      <c r="C10">
        <v>0.83712968479836702</v>
      </c>
      <c r="D10">
        <v>159412.52900000001</v>
      </c>
      <c r="E10">
        <v>4.6124809999999998</v>
      </c>
      <c r="F10">
        <v>12.145799</v>
      </c>
      <c r="G10">
        <v>3.1037729999999999</v>
      </c>
      <c r="H10">
        <v>8.0258099999999999</v>
      </c>
      <c r="I10">
        <v>101.98348799999999</v>
      </c>
      <c r="J10">
        <v>980.99256800000001</v>
      </c>
      <c r="K10">
        <v>110.544083</v>
      </c>
      <c r="L10">
        <v>9.64E-2</v>
      </c>
    </row>
    <row r="11" spans="1:12" x14ac:dyDescent="0.25">
      <c r="A11" s="1">
        <v>41918</v>
      </c>
      <c r="B11" t="s">
        <v>1</v>
      </c>
      <c r="C11">
        <v>4.3465585751875802</v>
      </c>
      <c r="D11">
        <v>57610.286999999997</v>
      </c>
      <c r="E11">
        <v>7.2755929999999998</v>
      </c>
      <c r="F11">
        <v>7.147195</v>
      </c>
      <c r="G11">
        <v>6.6950139999999996</v>
      </c>
      <c r="H11">
        <v>4.3599079999999999</v>
      </c>
      <c r="I11">
        <v>508.97866099999999</v>
      </c>
      <c r="J11">
        <v>2070.792477</v>
      </c>
      <c r="K11">
        <v>100.800223</v>
      </c>
      <c r="L11">
        <v>0.6038</v>
      </c>
    </row>
    <row r="12" spans="1:12" x14ac:dyDescent="0.25">
      <c r="A12" s="1">
        <v>41919</v>
      </c>
      <c r="B12" t="s">
        <v>20</v>
      </c>
      <c r="C12">
        <v>0.83884014343632995</v>
      </c>
      <c r="D12">
        <v>159412.52900000001</v>
      </c>
      <c r="E12">
        <v>4.6148030000000002</v>
      </c>
      <c r="F12">
        <v>12.177308999999999</v>
      </c>
      <c r="G12">
        <v>3.0504410000000002</v>
      </c>
      <c r="H12">
        <v>8.0620039999999999</v>
      </c>
      <c r="I12">
        <v>102.330994</v>
      </c>
      <c r="J12">
        <v>988.10292500000003</v>
      </c>
      <c r="K12">
        <v>111.161039</v>
      </c>
      <c r="L12">
        <v>9.9699999999999997E-2</v>
      </c>
    </row>
    <row r="13" spans="1:12" x14ac:dyDescent="0.25">
      <c r="A13" s="1">
        <v>41919</v>
      </c>
      <c r="B13" t="s">
        <v>1</v>
      </c>
      <c r="C13">
        <v>4.3464319019078399</v>
      </c>
      <c r="D13">
        <v>57610.286999999997</v>
      </c>
      <c r="E13">
        <v>7.2731120000000002</v>
      </c>
      <c r="F13">
        <v>7.1488040000000002</v>
      </c>
      <c r="G13">
        <v>6.7768439999999996</v>
      </c>
      <c r="H13">
        <v>4.3866059999999996</v>
      </c>
      <c r="I13">
        <v>521.03735099999994</v>
      </c>
      <c r="J13">
        <v>2127.2186259999999</v>
      </c>
      <c r="K13">
        <v>100.634129</v>
      </c>
      <c r="L13">
        <v>0.18579999999999999</v>
      </c>
    </row>
    <row r="14" spans="1:12" x14ac:dyDescent="0.25">
      <c r="A14" s="1">
        <v>41920</v>
      </c>
      <c r="B14" t="s">
        <v>20</v>
      </c>
      <c r="C14">
        <v>0.838327458649051</v>
      </c>
      <c r="D14">
        <v>159412.52900000001</v>
      </c>
      <c r="E14">
        <v>4.6135869999999999</v>
      </c>
      <c r="F14">
        <v>12.163634</v>
      </c>
      <c r="G14">
        <v>3.0276329999999998</v>
      </c>
      <c r="H14">
        <v>8.057124</v>
      </c>
      <c r="I14">
        <v>103.161619</v>
      </c>
      <c r="J14">
        <v>993.55865200000005</v>
      </c>
      <c r="K14">
        <v>111.208037</v>
      </c>
      <c r="L14">
        <v>2.4199999999999999E-2</v>
      </c>
    </row>
    <row r="15" spans="1:12" x14ac:dyDescent="0.25">
      <c r="A15" s="1">
        <v>41920</v>
      </c>
      <c r="B15" t="s">
        <v>1</v>
      </c>
      <c r="C15">
        <v>4.34622039121572</v>
      </c>
      <c r="D15">
        <v>57610.286999999997</v>
      </c>
      <c r="E15">
        <v>7.2737509999999999</v>
      </c>
      <c r="F15">
        <v>7.1433949999999999</v>
      </c>
      <c r="G15">
        <v>6.836112</v>
      </c>
      <c r="H15">
        <v>4.3933939999999998</v>
      </c>
      <c r="I15">
        <v>530.46841400000005</v>
      </c>
      <c r="J15">
        <v>2173.6081810000001</v>
      </c>
      <c r="K15">
        <v>100.373339</v>
      </c>
      <c r="L15">
        <v>-0.25690000000000002</v>
      </c>
    </row>
    <row r="16" spans="1:12" x14ac:dyDescent="0.25">
      <c r="A16" s="1">
        <v>41921</v>
      </c>
      <c r="B16" t="s">
        <v>20</v>
      </c>
      <c r="C16">
        <v>0.83811167006307397</v>
      </c>
      <c r="D16">
        <v>159412.52900000001</v>
      </c>
      <c r="E16">
        <v>4.6135140000000003</v>
      </c>
      <c r="F16">
        <v>12.158557999999999</v>
      </c>
      <c r="G16">
        <v>3.02813</v>
      </c>
      <c r="H16">
        <v>8.0548599999999997</v>
      </c>
      <c r="I16">
        <v>103.62611200000001</v>
      </c>
      <c r="J16">
        <v>997.69115399999998</v>
      </c>
      <c r="K16">
        <v>111.18595999999999</v>
      </c>
      <c r="L16">
        <v>-1.44E-2</v>
      </c>
    </row>
    <row r="17" spans="1:12" x14ac:dyDescent="0.25">
      <c r="A17" s="1">
        <v>41921</v>
      </c>
      <c r="B17" t="s">
        <v>1</v>
      </c>
      <c r="C17">
        <v>4.3519005575352603</v>
      </c>
      <c r="D17">
        <v>57610.286999999997</v>
      </c>
      <c r="E17">
        <v>7.2731430000000001</v>
      </c>
      <c r="F17">
        <v>7.1250580000000001</v>
      </c>
      <c r="G17">
        <v>6.8624590000000003</v>
      </c>
      <c r="H17">
        <v>4.3859159999999999</v>
      </c>
      <c r="I17">
        <v>533.798587</v>
      </c>
      <c r="J17">
        <v>2177.9265799999998</v>
      </c>
      <c r="K17">
        <v>100.33333500000001</v>
      </c>
      <c r="L17">
        <v>-0.33360000000000001</v>
      </c>
    </row>
    <row r="18" spans="1:12" x14ac:dyDescent="0.25">
      <c r="A18" s="1">
        <v>41922</v>
      </c>
      <c r="B18" t="s">
        <v>20</v>
      </c>
      <c r="C18">
        <v>0.83917714749723604</v>
      </c>
      <c r="D18">
        <v>159412.52900000001</v>
      </c>
      <c r="E18">
        <v>4.6145719999999999</v>
      </c>
      <c r="F18">
        <v>12.173044000000001</v>
      </c>
      <c r="G18">
        <v>3.0135909999999999</v>
      </c>
      <c r="H18">
        <v>8.0715020000000006</v>
      </c>
      <c r="I18">
        <v>103.61506199999999</v>
      </c>
      <c r="J18">
        <v>999.13528599999995</v>
      </c>
      <c r="K18">
        <v>111.397228</v>
      </c>
      <c r="L18">
        <v>-3.3999999999999998E-3</v>
      </c>
    </row>
    <row r="19" spans="1:12" x14ac:dyDescent="0.25">
      <c r="A19" s="1">
        <v>41922</v>
      </c>
      <c r="B19" t="s">
        <v>1</v>
      </c>
      <c r="C19">
        <v>4.3504612009857304</v>
      </c>
      <c r="D19">
        <v>57610.286999999997</v>
      </c>
      <c r="E19">
        <v>7.2704680000000002</v>
      </c>
      <c r="F19">
        <v>7.1098819999999998</v>
      </c>
      <c r="G19">
        <v>7.0154139999999998</v>
      </c>
      <c r="H19">
        <v>4.4151100000000003</v>
      </c>
      <c r="I19">
        <v>548.35010399999999</v>
      </c>
      <c r="J19">
        <v>2245.6371509999999</v>
      </c>
      <c r="K19">
        <v>99.898874000000006</v>
      </c>
      <c r="L19">
        <v>-0.8921</v>
      </c>
    </row>
    <row r="20" spans="1:12" x14ac:dyDescent="0.25">
      <c r="A20" s="1">
        <v>41925</v>
      </c>
      <c r="B20" t="s">
        <v>20</v>
      </c>
      <c r="C20">
        <v>0.83930132212268904</v>
      </c>
      <c r="D20">
        <v>159412.52900000001</v>
      </c>
      <c r="E20">
        <v>4.614744</v>
      </c>
      <c r="F20">
        <v>12.165058</v>
      </c>
      <c r="G20">
        <v>3.0106109999999999</v>
      </c>
      <c r="H20">
        <v>8.065042</v>
      </c>
      <c r="I20">
        <v>103.470139</v>
      </c>
      <c r="J20">
        <v>998.32226800000001</v>
      </c>
      <c r="K20">
        <v>111.397977</v>
      </c>
      <c r="L20">
        <v>8.3999999999999995E-3</v>
      </c>
    </row>
    <row r="21" spans="1:12" x14ac:dyDescent="0.25">
      <c r="A21" s="1">
        <v>41925</v>
      </c>
      <c r="B21" t="s">
        <v>1</v>
      </c>
      <c r="C21">
        <v>4.3506245492861497</v>
      </c>
      <c r="D21">
        <v>57610.286999999997</v>
      </c>
      <c r="E21">
        <v>7.2707550000000003</v>
      </c>
      <c r="F21">
        <v>7.1017590000000004</v>
      </c>
      <c r="G21">
        <v>7.0144440000000001</v>
      </c>
      <c r="H21">
        <v>4.4050799999999999</v>
      </c>
      <c r="I21">
        <v>548.44226300000003</v>
      </c>
      <c r="J21">
        <v>2240.855442</v>
      </c>
      <c r="K21">
        <v>99.897943999999995</v>
      </c>
      <c r="L21">
        <v>-0.85009999999999997</v>
      </c>
    </row>
    <row r="22" spans="1:12" x14ac:dyDescent="0.25">
      <c r="A22" s="1">
        <v>41926</v>
      </c>
      <c r="B22" t="s">
        <v>20</v>
      </c>
      <c r="C22">
        <v>0.84048404330146598</v>
      </c>
      <c r="D22">
        <v>159412.52900000001</v>
      </c>
      <c r="E22">
        <v>4.6165029999999998</v>
      </c>
      <c r="F22">
        <v>12.187958</v>
      </c>
      <c r="G22">
        <v>2.9382640000000002</v>
      </c>
      <c r="H22">
        <v>8.1265730000000005</v>
      </c>
      <c r="I22">
        <v>104.787184</v>
      </c>
      <c r="J22">
        <v>1020.504085</v>
      </c>
      <c r="K22">
        <v>112.08434200000001</v>
      </c>
      <c r="L22">
        <v>-0.1048</v>
      </c>
    </row>
    <row r="23" spans="1:12" x14ac:dyDescent="0.25">
      <c r="A23" s="1">
        <v>41926</v>
      </c>
      <c r="B23" t="s">
        <v>1</v>
      </c>
      <c r="C23">
        <v>4.35487435002356</v>
      </c>
      <c r="D23">
        <v>57610.286999999997</v>
      </c>
      <c r="E23">
        <v>7.2692560000000004</v>
      </c>
      <c r="F23">
        <v>7.0912860000000002</v>
      </c>
      <c r="G23">
        <v>7.0660210000000001</v>
      </c>
      <c r="H23">
        <v>4.4464569999999997</v>
      </c>
      <c r="I23">
        <v>561.95186699999999</v>
      </c>
      <c r="J23">
        <v>2335.8173809999998</v>
      </c>
      <c r="K23">
        <v>99.677419</v>
      </c>
      <c r="L23">
        <v>-1.5037</v>
      </c>
    </row>
    <row r="24" spans="1:12" x14ac:dyDescent="0.25">
      <c r="A24" s="1">
        <v>41927</v>
      </c>
      <c r="B24" t="s">
        <v>20</v>
      </c>
      <c r="C24">
        <v>0.84033854414785703</v>
      </c>
      <c r="D24">
        <v>159412.52900000001</v>
      </c>
      <c r="E24">
        <v>4.6167959999999999</v>
      </c>
      <c r="F24">
        <v>12.191598000000001</v>
      </c>
      <c r="G24">
        <v>2.8772600000000002</v>
      </c>
      <c r="H24">
        <v>8.1435569999999995</v>
      </c>
      <c r="I24">
        <v>108.702046</v>
      </c>
      <c r="J24">
        <v>1061.0013140000001</v>
      </c>
      <c r="K24">
        <v>112.57244</v>
      </c>
      <c r="L24">
        <v>-0.47770000000000001</v>
      </c>
    </row>
    <row r="25" spans="1:12" x14ac:dyDescent="0.25">
      <c r="A25" s="1">
        <v>41927</v>
      </c>
      <c r="B25" t="s">
        <v>1</v>
      </c>
      <c r="C25">
        <v>4.3647587702711599</v>
      </c>
      <c r="D25">
        <v>57610.286999999997</v>
      </c>
      <c r="E25">
        <v>7.266642</v>
      </c>
      <c r="F25">
        <v>7.0967469999999997</v>
      </c>
      <c r="G25">
        <v>7.1688090000000004</v>
      </c>
      <c r="H25">
        <v>4.4559860000000002</v>
      </c>
      <c r="I25">
        <v>582.18255099999999</v>
      </c>
      <c r="J25">
        <v>2422.1538820000001</v>
      </c>
      <c r="K25">
        <v>99.37285</v>
      </c>
      <c r="L25">
        <v>-2.3302999999999998</v>
      </c>
    </row>
    <row r="26" spans="1:12" x14ac:dyDescent="0.25">
      <c r="A26" s="1">
        <v>41928</v>
      </c>
      <c r="B26" t="s">
        <v>20</v>
      </c>
      <c r="C26">
        <v>0.83913973054853397</v>
      </c>
      <c r="D26">
        <v>159412.52900000001</v>
      </c>
      <c r="E26">
        <v>4.614935</v>
      </c>
      <c r="F26">
        <v>12.170738</v>
      </c>
      <c r="G26">
        <v>2.9357859999999998</v>
      </c>
      <c r="H26">
        <v>8.1156679999999994</v>
      </c>
      <c r="I26">
        <v>109.140089</v>
      </c>
      <c r="J26">
        <v>1054.6226899999999</v>
      </c>
      <c r="K26">
        <v>112.01170999999999</v>
      </c>
      <c r="L26">
        <v>-0.46260000000000001</v>
      </c>
    </row>
    <row r="27" spans="1:12" x14ac:dyDescent="0.25">
      <c r="A27" s="1">
        <v>41928</v>
      </c>
      <c r="B27" t="s">
        <v>1</v>
      </c>
      <c r="C27">
        <v>4.3420110185971996</v>
      </c>
      <c r="D27">
        <v>57610.286999999997</v>
      </c>
      <c r="E27">
        <v>7.2676439999999998</v>
      </c>
      <c r="F27">
        <v>7.0700469999999997</v>
      </c>
      <c r="G27">
        <v>7.2827200000000003</v>
      </c>
      <c r="H27">
        <v>4.480073</v>
      </c>
      <c r="I27">
        <v>586.40326600000003</v>
      </c>
      <c r="J27">
        <v>2452.5074559999998</v>
      </c>
      <c r="K27">
        <v>98.966524000000007</v>
      </c>
      <c r="L27">
        <v>-2.4441000000000002</v>
      </c>
    </row>
    <row r="28" spans="1:12" x14ac:dyDescent="0.25">
      <c r="A28" s="1">
        <v>41929</v>
      </c>
      <c r="B28" t="s">
        <v>20</v>
      </c>
      <c r="C28">
        <v>0.83862588732057397</v>
      </c>
      <c r="D28">
        <v>159412.52900000001</v>
      </c>
      <c r="E28">
        <v>4.6150650000000004</v>
      </c>
      <c r="F28">
        <v>12.167213</v>
      </c>
      <c r="G28">
        <v>2.969265</v>
      </c>
      <c r="H28">
        <v>8.1052759999999999</v>
      </c>
      <c r="I28">
        <v>108.49746500000001</v>
      </c>
      <c r="J28">
        <v>1043.676224</v>
      </c>
      <c r="K28">
        <v>111.769159</v>
      </c>
      <c r="L28">
        <v>-0.36420000000000002</v>
      </c>
    </row>
    <row r="29" spans="1:12" x14ac:dyDescent="0.25">
      <c r="A29" s="1">
        <v>41929</v>
      </c>
      <c r="B29" t="s">
        <v>1</v>
      </c>
      <c r="C29">
        <v>4.34628720339333</v>
      </c>
      <c r="D29">
        <v>57610.286999999997</v>
      </c>
      <c r="E29">
        <v>7.2707649999999999</v>
      </c>
      <c r="F29">
        <v>7.0794540000000001</v>
      </c>
      <c r="G29">
        <v>6.9183389999999996</v>
      </c>
      <c r="H29">
        <v>4.3779719999999998</v>
      </c>
      <c r="I29">
        <v>551.27077099999997</v>
      </c>
      <c r="J29">
        <v>2268.9206300000001</v>
      </c>
      <c r="K29">
        <v>100.033272</v>
      </c>
      <c r="L29">
        <v>-1.1142000000000001</v>
      </c>
    </row>
    <row r="30" spans="1:12" x14ac:dyDescent="0.25">
      <c r="A30" s="1">
        <v>41932</v>
      </c>
      <c r="B30" t="s">
        <v>20</v>
      </c>
      <c r="C30">
        <v>0.83909481970257704</v>
      </c>
      <c r="D30">
        <v>159412.52900000001</v>
      </c>
      <c r="E30">
        <v>4.6152749999999996</v>
      </c>
      <c r="F30">
        <v>12.162443</v>
      </c>
      <c r="G30">
        <v>2.9450120000000002</v>
      </c>
      <c r="H30">
        <v>8.1047860000000007</v>
      </c>
      <c r="I30">
        <v>107.92596899999999</v>
      </c>
      <c r="J30">
        <v>1041.319383</v>
      </c>
      <c r="K30">
        <v>111.925831</v>
      </c>
      <c r="L30">
        <v>-0.32700000000000001</v>
      </c>
    </row>
    <row r="31" spans="1:12" x14ac:dyDescent="0.25">
      <c r="A31" s="1">
        <v>41932</v>
      </c>
      <c r="B31" t="s">
        <v>1</v>
      </c>
      <c r="C31">
        <v>4.3463440664210102</v>
      </c>
      <c r="D31">
        <v>57610.286999999997</v>
      </c>
      <c r="E31">
        <v>7.269501</v>
      </c>
      <c r="F31">
        <v>7.066643</v>
      </c>
      <c r="G31">
        <v>6.937405</v>
      </c>
      <c r="H31">
        <v>4.3798000000000004</v>
      </c>
      <c r="I31">
        <v>554.44260299999996</v>
      </c>
      <c r="J31">
        <v>2276.7031889999998</v>
      </c>
      <c r="K31">
        <v>100.03966699999999</v>
      </c>
      <c r="L31">
        <v>-1.0750999999999999</v>
      </c>
    </row>
    <row r="32" spans="1:12" x14ac:dyDescent="0.25">
      <c r="A32" s="1">
        <v>41933</v>
      </c>
      <c r="B32" t="s">
        <v>20</v>
      </c>
      <c r="C32">
        <v>0.83885665785840902</v>
      </c>
      <c r="D32">
        <v>159412.52900000001</v>
      </c>
      <c r="E32">
        <v>4.6154440000000001</v>
      </c>
      <c r="F32">
        <v>12.158045</v>
      </c>
      <c r="G32">
        <v>2.9616319999999998</v>
      </c>
      <c r="H32">
        <v>8.1014009999999992</v>
      </c>
      <c r="I32">
        <v>107.981917</v>
      </c>
      <c r="J32">
        <v>1035.721528</v>
      </c>
      <c r="K32">
        <v>111.784668</v>
      </c>
      <c r="L32">
        <v>-0.26729999999999998</v>
      </c>
    </row>
    <row r="33" spans="1:12" x14ac:dyDescent="0.25">
      <c r="A33" s="1">
        <v>41933</v>
      </c>
      <c r="B33" t="s">
        <v>1</v>
      </c>
      <c r="C33">
        <v>4.3453132428731296</v>
      </c>
      <c r="D33">
        <v>57610.286999999997</v>
      </c>
      <c r="E33">
        <v>7.2714910000000001</v>
      </c>
      <c r="F33">
        <v>7.0526900000000001</v>
      </c>
      <c r="G33">
        <v>6.7639180000000003</v>
      </c>
      <c r="H33">
        <v>4.3249139999999997</v>
      </c>
      <c r="I33">
        <v>537.89690599999994</v>
      </c>
      <c r="J33">
        <v>2187.7020980000002</v>
      </c>
      <c r="K33">
        <v>100.57946699999999</v>
      </c>
      <c r="L33">
        <v>-0.41739999999999999</v>
      </c>
    </row>
    <row r="34" spans="1:12" x14ac:dyDescent="0.25">
      <c r="A34" s="1">
        <v>41934</v>
      </c>
      <c r="B34" t="s">
        <v>20</v>
      </c>
      <c r="C34">
        <v>0.83840277792933404</v>
      </c>
      <c r="D34">
        <v>159412.52900000001</v>
      </c>
      <c r="E34">
        <v>4.6145319999999996</v>
      </c>
      <c r="F34">
        <v>12.150622</v>
      </c>
      <c r="G34">
        <v>2.9840300000000002</v>
      </c>
      <c r="H34">
        <v>8.0905330000000006</v>
      </c>
      <c r="I34">
        <v>108.072211</v>
      </c>
      <c r="J34">
        <v>1033.0083850000001</v>
      </c>
      <c r="K34">
        <v>111.59248599999999</v>
      </c>
      <c r="L34">
        <v>-0.25259999999999999</v>
      </c>
    </row>
    <row r="35" spans="1:12" x14ac:dyDescent="0.25">
      <c r="A35" s="1">
        <v>41934</v>
      </c>
      <c r="B35" t="s">
        <v>1</v>
      </c>
      <c r="C35">
        <v>4.3420340786244402</v>
      </c>
      <c r="D35">
        <v>57610.286999999997</v>
      </c>
      <c r="E35">
        <v>7.2718699999999998</v>
      </c>
      <c r="F35">
        <v>7.0479609999999999</v>
      </c>
      <c r="G35">
        <v>6.7334339999999999</v>
      </c>
      <c r="H35">
        <v>4.3121669999999996</v>
      </c>
      <c r="I35">
        <v>531.91389500000002</v>
      </c>
      <c r="J35">
        <v>2165.2770399999999</v>
      </c>
      <c r="K35">
        <v>100.62771499999999</v>
      </c>
      <c r="L35">
        <v>-0.26079999999999998</v>
      </c>
    </row>
    <row r="36" spans="1:12" x14ac:dyDescent="0.25">
      <c r="A36" s="1">
        <v>41935</v>
      </c>
      <c r="B36" t="s">
        <v>20</v>
      </c>
      <c r="C36">
        <v>0.83734451161166601</v>
      </c>
      <c r="D36">
        <v>159412.52900000001</v>
      </c>
      <c r="E36">
        <v>4.6129300000000004</v>
      </c>
      <c r="F36">
        <v>12.129042999999999</v>
      </c>
      <c r="G36">
        <v>3.0257969999999998</v>
      </c>
      <c r="H36">
        <v>8.0647669999999998</v>
      </c>
      <c r="I36">
        <v>108.390069</v>
      </c>
      <c r="J36">
        <v>1029.4639629999999</v>
      </c>
      <c r="K36">
        <v>111.16721</v>
      </c>
      <c r="L36">
        <v>-0.26190000000000002</v>
      </c>
    </row>
    <row r="37" spans="1:12" x14ac:dyDescent="0.25">
      <c r="A37" s="1">
        <v>41935</v>
      </c>
      <c r="B37" t="s">
        <v>1</v>
      </c>
      <c r="C37">
        <v>4.3397148426779903</v>
      </c>
      <c r="D37">
        <v>57610.286999999997</v>
      </c>
      <c r="E37">
        <v>7.2725200000000001</v>
      </c>
      <c r="F37">
        <v>7.0451870000000003</v>
      </c>
      <c r="G37">
        <v>6.719652</v>
      </c>
      <c r="H37">
        <v>4.3038819999999998</v>
      </c>
      <c r="I37">
        <v>526.94593899999995</v>
      </c>
      <c r="J37">
        <v>2138.960493</v>
      </c>
      <c r="K37">
        <v>100.65985499999999</v>
      </c>
      <c r="L37">
        <v>-6.4299999999999996E-2</v>
      </c>
    </row>
    <row r="38" spans="1:12" x14ac:dyDescent="0.25">
      <c r="A38" s="1">
        <v>41936</v>
      </c>
      <c r="B38" t="s">
        <v>20</v>
      </c>
      <c r="C38">
        <v>0.83674336256340998</v>
      </c>
      <c r="D38">
        <v>159412.52900000001</v>
      </c>
      <c r="E38">
        <v>4.6120859999999997</v>
      </c>
      <c r="F38">
        <v>12.117158999999999</v>
      </c>
      <c r="G38">
        <v>3.0318179999999999</v>
      </c>
      <c r="H38">
        <v>8.0574370000000002</v>
      </c>
      <c r="I38">
        <v>108.89563800000001</v>
      </c>
      <c r="J38">
        <v>1032.8870690000001</v>
      </c>
      <c r="K38">
        <v>111.08095400000001</v>
      </c>
      <c r="L38">
        <v>-0.32400000000000001</v>
      </c>
    </row>
    <row r="39" spans="1:12" x14ac:dyDescent="0.25">
      <c r="A39" s="1">
        <v>41936</v>
      </c>
      <c r="B39" t="s">
        <v>1</v>
      </c>
      <c r="C39">
        <v>4.3435460829005903</v>
      </c>
      <c r="D39">
        <v>57610.286999999997</v>
      </c>
      <c r="E39">
        <v>7.2731729999999999</v>
      </c>
      <c r="F39">
        <v>7.0427210000000002</v>
      </c>
      <c r="G39">
        <v>6.706893</v>
      </c>
      <c r="H39">
        <v>4.2843410000000004</v>
      </c>
      <c r="I39">
        <v>525.74342000000001</v>
      </c>
      <c r="J39">
        <v>2120.6772810000002</v>
      </c>
      <c r="K39">
        <v>100.72808999999999</v>
      </c>
      <c r="L39">
        <v>3.1199999999999999E-2</v>
      </c>
    </row>
    <row r="40" spans="1:12" x14ac:dyDescent="0.25">
      <c r="A40" s="1">
        <v>41939</v>
      </c>
      <c r="B40" t="s">
        <v>20</v>
      </c>
      <c r="C40">
        <v>0.83715794199472904</v>
      </c>
      <c r="D40">
        <v>159412.52900000001</v>
      </c>
      <c r="E40">
        <v>4.6129749999999996</v>
      </c>
      <c r="F40">
        <v>12.118658999999999</v>
      </c>
      <c r="G40">
        <v>3.0174219999999998</v>
      </c>
      <c r="H40">
        <v>8.059609</v>
      </c>
      <c r="I40">
        <v>108.715022</v>
      </c>
      <c r="J40">
        <v>1032.8967290000001</v>
      </c>
      <c r="K40">
        <v>111.223856</v>
      </c>
      <c r="L40">
        <v>-0.30730000000000002</v>
      </c>
    </row>
    <row r="41" spans="1:12" x14ac:dyDescent="0.25">
      <c r="A41" s="1">
        <v>41939</v>
      </c>
      <c r="B41" t="s">
        <v>1</v>
      </c>
      <c r="C41">
        <v>4.3425480273091202</v>
      </c>
      <c r="D41">
        <v>57610.286999999997</v>
      </c>
      <c r="E41">
        <v>7.2721900000000002</v>
      </c>
      <c r="F41">
        <v>7.0422549999999999</v>
      </c>
      <c r="G41">
        <v>6.7447330000000001</v>
      </c>
      <c r="H41">
        <v>4.2870140000000001</v>
      </c>
      <c r="I41">
        <v>529.94481499999995</v>
      </c>
      <c r="J41">
        <v>2138.962618</v>
      </c>
      <c r="K41">
        <v>100.62542999999999</v>
      </c>
      <c r="L41">
        <v>-9.8100000000000007E-2</v>
      </c>
    </row>
    <row r="42" spans="1:12" x14ac:dyDescent="0.25">
      <c r="A42" s="1">
        <v>41940</v>
      </c>
      <c r="B42" t="s">
        <v>20</v>
      </c>
      <c r="C42">
        <v>0.83655129242781801</v>
      </c>
      <c r="D42">
        <v>159412.52900000001</v>
      </c>
      <c r="E42">
        <v>4.611974</v>
      </c>
      <c r="F42">
        <v>12.103</v>
      </c>
      <c r="G42">
        <v>3.0368230000000001</v>
      </c>
      <c r="H42">
        <v>8.0419459999999994</v>
      </c>
      <c r="I42">
        <v>108.78315499999999</v>
      </c>
      <c r="J42">
        <v>1030.9284170000001</v>
      </c>
      <c r="K42">
        <v>110.98670799999999</v>
      </c>
      <c r="L42">
        <v>-0.3115</v>
      </c>
    </row>
    <row r="43" spans="1:12" x14ac:dyDescent="0.25">
      <c r="A43" s="1">
        <v>41940</v>
      </c>
      <c r="B43" t="s">
        <v>1</v>
      </c>
      <c r="C43">
        <v>4.3451595949687096</v>
      </c>
      <c r="D43">
        <v>57610.286999999997</v>
      </c>
      <c r="E43">
        <v>7.2728330000000003</v>
      </c>
      <c r="F43">
        <v>7.0379800000000001</v>
      </c>
      <c r="G43">
        <v>6.6968909999999999</v>
      </c>
      <c r="H43">
        <v>4.2792130000000004</v>
      </c>
      <c r="I43">
        <v>524.59292500000004</v>
      </c>
      <c r="J43">
        <v>2122.9395370000002</v>
      </c>
      <c r="K43">
        <v>100.669712</v>
      </c>
      <c r="L43">
        <v>6.4600000000000005E-2</v>
      </c>
    </row>
    <row r="44" spans="1:12" x14ac:dyDescent="0.25">
      <c r="A44" s="1">
        <v>41941</v>
      </c>
      <c r="B44" t="s">
        <v>20</v>
      </c>
      <c r="C44">
        <v>0.83748392200210198</v>
      </c>
      <c r="D44">
        <v>159412.52900000001</v>
      </c>
      <c r="E44">
        <v>4.614325</v>
      </c>
      <c r="F44">
        <v>12.128672</v>
      </c>
      <c r="G44">
        <v>3.0721370000000001</v>
      </c>
      <c r="H44">
        <v>8.0526879999999998</v>
      </c>
      <c r="I44">
        <v>107.98662400000001</v>
      </c>
      <c r="J44">
        <v>1018.317698</v>
      </c>
      <c r="K44">
        <v>110.975368</v>
      </c>
      <c r="L44">
        <v>-0.15090000000000001</v>
      </c>
    </row>
    <row r="45" spans="1:12" x14ac:dyDescent="0.25">
      <c r="A45" s="1">
        <v>41941</v>
      </c>
      <c r="B45" t="s">
        <v>1</v>
      </c>
      <c r="C45">
        <v>4.3421638056472496</v>
      </c>
      <c r="D45">
        <v>57610.286999999997</v>
      </c>
      <c r="E45">
        <v>7.2726059999999997</v>
      </c>
      <c r="F45">
        <v>6.9811040000000002</v>
      </c>
      <c r="G45">
        <v>6.7487779999999997</v>
      </c>
      <c r="H45">
        <v>4.273981</v>
      </c>
      <c r="I45">
        <v>522.49838499999998</v>
      </c>
      <c r="J45">
        <v>2100.8962369999999</v>
      </c>
      <c r="K45">
        <v>100.620214</v>
      </c>
      <c r="L45">
        <v>0.26400000000000001</v>
      </c>
    </row>
    <row r="46" spans="1:12" x14ac:dyDescent="0.25">
      <c r="A46" s="1">
        <v>41942</v>
      </c>
      <c r="B46" t="s">
        <v>20</v>
      </c>
      <c r="C46">
        <v>0.83705374736316795</v>
      </c>
      <c r="D46">
        <v>159412.52900000001</v>
      </c>
      <c r="E46">
        <v>4.6141110000000003</v>
      </c>
      <c r="F46">
        <v>12.117327</v>
      </c>
      <c r="G46">
        <v>3.0648949999999999</v>
      </c>
      <c r="H46">
        <v>8.0433339999999998</v>
      </c>
      <c r="I46">
        <v>108.893435</v>
      </c>
      <c r="J46">
        <v>1029.325658</v>
      </c>
      <c r="K46">
        <v>110.966206</v>
      </c>
      <c r="L46">
        <v>-0.2646</v>
      </c>
    </row>
    <row r="47" spans="1:12" x14ac:dyDescent="0.25">
      <c r="A47" s="1">
        <v>41942</v>
      </c>
      <c r="B47" t="s">
        <v>1</v>
      </c>
      <c r="C47">
        <v>4.33721821343938</v>
      </c>
      <c r="D47">
        <v>57610.286999999997</v>
      </c>
      <c r="E47">
        <v>7.2717939999999999</v>
      </c>
      <c r="F47">
        <v>6.9756749999999998</v>
      </c>
      <c r="G47">
        <v>6.7739779999999996</v>
      </c>
      <c r="H47">
        <v>4.2933279999999998</v>
      </c>
      <c r="I47">
        <v>527.29226800000004</v>
      </c>
      <c r="J47">
        <v>2132.8885570000002</v>
      </c>
      <c r="K47">
        <v>100.479805</v>
      </c>
      <c r="L47">
        <v>2.24E-2</v>
      </c>
    </row>
    <row r="48" spans="1:12" x14ac:dyDescent="0.25">
      <c r="A48" s="1">
        <v>41943</v>
      </c>
      <c r="B48" t="s">
        <v>20</v>
      </c>
      <c r="C48">
        <v>0.821473034400797</v>
      </c>
      <c r="D48">
        <v>155762.52900000001</v>
      </c>
      <c r="E48">
        <v>4.6284270000000003</v>
      </c>
      <c r="F48">
        <v>12.278865</v>
      </c>
      <c r="G48">
        <v>3.126252</v>
      </c>
      <c r="H48">
        <v>8.1495789999999992</v>
      </c>
      <c r="I48">
        <v>109.41010799999999</v>
      </c>
      <c r="J48">
        <v>1039.454448</v>
      </c>
      <c r="K48">
        <v>110.806067</v>
      </c>
      <c r="L48">
        <v>-0.24970000000000001</v>
      </c>
    </row>
    <row r="49" spans="1:12" x14ac:dyDescent="0.25">
      <c r="A49" s="1">
        <v>41943</v>
      </c>
      <c r="B49" t="s">
        <v>1</v>
      </c>
      <c r="C49">
        <v>4.3531576228270898</v>
      </c>
      <c r="D49">
        <v>55749.627</v>
      </c>
      <c r="E49">
        <v>7.2236589999999996</v>
      </c>
      <c r="F49">
        <v>7.1496250000000003</v>
      </c>
      <c r="G49">
        <v>6.7998779999999996</v>
      </c>
      <c r="H49">
        <v>4.4036369999999998</v>
      </c>
      <c r="I49">
        <v>523.88291100000004</v>
      </c>
      <c r="J49">
        <v>2150.8308010000001</v>
      </c>
      <c r="K49">
        <v>100.577562</v>
      </c>
      <c r="L49">
        <v>0.34820000000000001</v>
      </c>
    </row>
    <row r="50" spans="1:12" x14ac:dyDescent="0.25">
      <c r="A50" s="1">
        <v>41946</v>
      </c>
      <c r="B50" t="s">
        <v>20</v>
      </c>
      <c r="C50">
        <v>0.82126322434410004</v>
      </c>
      <c r="D50">
        <v>156750.375</v>
      </c>
      <c r="E50">
        <v>4.6287159999999998</v>
      </c>
      <c r="F50">
        <v>12.270122000000001</v>
      </c>
      <c r="G50">
        <v>3.140225</v>
      </c>
      <c r="H50">
        <v>8.1354880000000005</v>
      </c>
      <c r="I50">
        <v>109.75582300000001</v>
      </c>
      <c r="J50">
        <v>1042.2109190000001</v>
      </c>
      <c r="K50">
        <v>110.671919</v>
      </c>
      <c r="L50">
        <v>-2.4500000000000001E-2</v>
      </c>
    </row>
    <row r="51" spans="1:12" x14ac:dyDescent="0.25">
      <c r="A51" s="1">
        <v>41946</v>
      </c>
      <c r="B51" t="s">
        <v>1</v>
      </c>
      <c r="C51">
        <v>4.3578476961721302</v>
      </c>
      <c r="D51">
        <v>59079.627</v>
      </c>
      <c r="E51">
        <v>7.2234949999999998</v>
      </c>
      <c r="F51">
        <v>7.1430699999999998</v>
      </c>
      <c r="G51">
        <v>6.7651880000000002</v>
      </c>
      <c r="H51">
        <v>4.3908579999999997</v>
      </c>
      <c r="I51">
        <v>518.56638499999997</v>
      </c>
      <c r="J51">
        <v>2129.6676809999999</v>
      </c>
      <c r="K51">
        <v>100.66390800000001</v>
      </c>
      <c r="L51">
        <v>0.185</v>
      </c>
    </row>
    <row r="52" spans="1:12" x14ac:dyDescent="0.25">
      <c r="A52" s="1">
        <v>41947</v>
      </c>
      <c r="B52" t="s">
        <v>20</v>
      </c>
      <c r="C52">
        <v>0.82122589467962603</v>
      </c>
      <c r="D52">
        <v>156750.375</v>
      </c>
      <c r="E52">
        <v>4.628889</v>
      </c>
      <c r="F52">
        <v>12.266317000000001</v>
      </c>
      <c r="G52">
        <v>3.1385399999999999</v>
      </c>
      <c r="H52">
        <v>8.1302070000000004</v>
      </c>
      <c r="I52">
        <v>110.267321</v>
      </c>
      <c r="J52">
        <v>1048.8137369999999</v>
      </c>
      <c r="K52">
        <v>110.68564600000001</v>
      </c>
      <c r="L52">
        <v>-8.1799999999999998E-2</v>
      </c>
    </row>
    <row r="53" spans="1:12" x14ac:dyDescent="0.25">
      <c r="A53" s="1">
        <v>41947</v>
      </c>
      <c r="B53" t="s">
        <v>1</v>
      </c>
      <c r="C53">
        <v>4.3673134463350296</v>
      </c>
      <c r="D53">
        <v>59079.627</v>
      </c>
      <c r="E53">
        <v>7.2232539999999998</v>
      </c>
      <c r="F53">
        <v>7.1440830000000002</v>
      </c>
      <c r="G53">
        <v>6.7770029999999997</v>
      </c>
      <c r="H53">
        <v>4.3874779999999998</v>
      </c>
      <c r="I53">
        <v>520.21121500000004</v>
      </c>
      <c r="J53">
        <v>2134.0645709999999</v>
      </c>
      <c r="K53">
        <v>100.62502499999999</v>
      </c>
      <c r="L53">
        <v>0.1419</v>
      </c>
    </row>
    <row r="54" spans="1:12" x14ac:dyDescent="0.25">
      <c r="A54" s="1">
        <v>41948</v>
      </c>
      <c r="B54" t="s">
        <v>20</v>
      </c>
      <c r="C54">
        <v>0.82094710684035599</v>
      </c>
      <c r="D54">
        <v>156750.375</v>
      </c>
      <c r="E54">
        <v>4.6286069999999997</v>
      </c>
      <c r="F54">
        <v>12.259391000000001</v>
      </c>
      <c r="G54">
        <v>3.147815</v>
      </c>
      <c r="H54">
        <v>8.1228200000000008</v>
      </c>
      <c r="I54">
        <v>110.711904</v>
      </c>
      <c r="J54">
        <v>1049.399885</v>
      </c>
      <c r="K54">
        <v>110.597567</v>
      </c>
      <c r="L54">
        <v>-8.48E-2</v>
      </c>
    </row>
    <row r="55" spans="1:12" x14ac:dyDescent="0.25">
      <c r="A55" s="1">
        <v>41948</v>
      </c>
      <c r="B55" t="s">
        <v>1</v>
      </c>
      <c r="C55">
        <v>4.3655871571018796</v>
      </c>
      <c r="D55">
        <v>59079.627</v>
      </c>
      <c r="E55">
        <v>7.2235300000000002</v>
      </c>
      <c r="F55">
        <v>7.1308749999999996</v>
      </c>
      <c r="G55">
        <v>6.7628440000000003</v>
      </c>
      <c r="H55">
        <v>4.3568610000000003</v>
      </c>
      <c r="I55">
        <v>518.78901800000006</v>
      </c>
      <c r="J55">
        <v>2112.4380449999999</v>
      </c>
      <c r="K55">
        <v>100.65776200000001</v>
      </c>
      <c r="L55">
        <v>0.19020000000000001</v>
      </c>
    </row>
    <row r="56" spans="1:12" x14ac:dyDescent="0.25">
      <c r="A56" s="1">
        <v>41949</v>
      </c>
      <c r="B56" t="s">
        <v>20</v>
      </c>
      <c r="C56">
        <v>0.81997787381936305</v>
      </c>
      <c r="D56">
        <v>156750.375</v>
      </c>
      <c r="E56">
        <v>4.6271979999999999</v>
      </c>
      <c r="F56">
        <v>12.23882</v>
      </c>
      <c r="G56">
        <v>3.1738369999999998</v>
      </c>
      <c r="H56">
        <v>8.0999560000000006</v>
      </c>
      <c r="I56">
        <v>111.03089799999999</v>
      </c>
      <c r="J56">
        <v>1050.3305359999999</v>
      </c>
      <c r="K56">
        <v>110.28925</v>
      </c>
      <c r="L56">
        <v>-0.1162</v>
      </c>
    </row>
    <row r="57" spans="1:12" x14ac:dyDescent="0.25">
      <c r="A57" s="1">
        <v>41949</v>
      </c>
      <c r="B57" t="s">
        <v>1</v>
      </c>
      <c r="C57">
        <v>4.3655058124223798</v>
      </c>
      <c r="D57">
        <v>59079.627</v>
      </c>
      <c r="E57">
        <v>7.2238309999999997</v>
      </c>
      <c r="F57">
        <v>7.1247800000000003</v>
      </c>
      <c r="G57">
        <v>6.7728789999999996</v>
      </c>
      <c r="H57">
        <v>4.3548150000000003</v>
      </c>
      <c r="I57">
        <v>517.18413599999997</v>
      </c>
      <c r="J57">
        <v>2104.571817</v>
      </c>
      <c r="K57">
        <v>100.63073900000001</v>
      </c>
      <c r="L57">
        <v>0.27589999999999998</v>
      </c>
    </row>
    <row r="58" spans="1:12" x14ac:dyDescent="0.25">
      <c r="A58" s="1">
        <v>41950</v>
      </c>
      <c r="B58" t="s">
        <v>20</v>
      </c>
      <c r="C58">
        <v>0.82130086986984596</v>
      </c>
      <c r="D58">
        <v>156750.375</v>
      </c>
      <c r="E58">
        <v>4.628571</v>
      </c>
      <c r="F58">
        <v>12.255689</v>
      </c>
      <c r="G58">
        <v>3.1254710000000001</v>
      </c>
      <c r="H58">
        <v>8.1250599999999995</v>
      </c>
      <c r="I58">
        <v>111.451655</v>
      </c>
      <c r="J58">
        <v>1057.623499</v>
      </c>
      <c r="K58">
        <v>110.757711</v>
      </c>
      <c r="L58">
        <v>-0.15090000000000001</v>
      </c>
    </row>
    <row r="59" spans="1:12" x14ac:dyDescent="0.25">
      <c r="A59" s="1">
        <v>41950</v>
      </c>
      <c r="B59" t="s">
        <v>1</v>
      </c>
      <c r="C59">
        <v>4.3690066886612398</v>
      </c>
      <c r="D59">
        <v>59079.627</v>
      </c>
      <c r="E59">
        <v>7.2213830000000003</v>
      </c>
      <c r="F59">
        <v>7.1234679999999999</v>
      </c>
      <c r="G59">
        <v>6.8129140000000001</v>
      </c>
      <c r="H59">
        <v>4.3544289999999997</v>
      </c>
      <c r="I59">
        <v>526.41523800000004</v>
      </c>
      <c r="J59">
        <v>2121.9365309999998</v>
      </c>
      <c r="K59">
        <v>100.71486400000001</v>
      </c>
      <c r="L59">
        <v>0.10290000000000001</v>
      </c>
    </row>
    <row r="60" spans="1:12" x14ac:dyDescent="0.25">
      <c r="A60" s="1">
        <v>41953</v>
      </c>
      <c r="B60" t="s">
        <v>20</v>
      </c>
      <c r="C60">
        <v>0.82008866347270204</v>
      </c>
      <c r="D60">
        <v>156750.375</v>
      </c>
      <c r="E60">
        <v>4.6271870000000002</v>
      </c>
      <c r="F60">
        <v>12.226568</v>
      </c>
      <c r="G60">
        <v>3.1629390000000002</v>
      </c>
      <c r="H60">
        <v>8.0920699999999997</v>
      </c>
      <c r="I60">
        <v>111.28852999999999</v>
      </c>
      <c r="J60">
        <v>1055.207611</v>
      </c>
      <c r="K60">
        <v>110.329663</v>
      </c>
      <c r="L60">
        <v>-0.15329999999999999</v>
      </c>
    </row>
    <row r="61" spans="1:12" x14ac:dyDescent="0.25">
      <c r="A61" s="1">
        <v>41953</v>
      </c>
      <c r="B61" t="s">
        <v>1</v>
      </c>
      <c r="C61">
        <v>4.3683529431294703</v>
      </c>
      <c r="D61">
        <v>59079.627</v>
      </c>
      <c r="E61">
        <v>7.2228009999999996</v>
      </c>
      <c r="F61">
        <v>7.1154149999999996</v>
      </c>
      <c r="G61">
        <v>6.7563839999999997</v>
      </c>
      <c r="H61">
        <v>4.3439940000000004</v>
      </c>
      <c r="I61">
        <v>517.43282699999997</v>
      </c>
      <c r="J61">
        <v>2102.8148409999999</v>
      </c>
      <c r="K61">
        <v>100.671285</v>
      </c>
      <c r="L61">
        <v>0.29409999999999997</v>
      </c>
    </row>
    <row r="62" spans="1:12" x14ac:dyDescent="0.25">
      <c r="A62" s="1">
        <v>41954</v>
      </c>
      <c r="B62" t="s">
        <v>20</v>
      </c>
      <c r="C62">
        <v>0.82013021265465003</v>
      </c>
      <c r="D62">
        <v>156750.375</v>
      </c>
      <c r="E62">
        <v>4.6272460000000004</v>
      </c>
      <c r="F62">
        <v>12.224069999999999</v>
      </c>
      <c r="G62">
        <v>3.162029</v>
      </c>
      <c r="H62">
        <v>8.089423</v>
      </c>
      <c r="I62">
        <v>111.263884</v>
      </c>
      <c r="J62">
        <v>1054.8754160000001</v>
      </c>
      <c r="K62">
        <v>110.329911</v>
      </c>
      <c r="L62">
        <v>-0.14949999999999999</v>
      </c>
    </row>
    <row r="63" spans="1:12" x14ac:dyDescent="0.25">
      <c r="A63" s="1">
        <v>41954</v>
      </c>
      <c r="B63" t="s">
        <v>1</v>
      </c>
      <c r="C63">
        <v>4.36840852017614</v>
      </c>
      <c r="D63">
        <v>59079.627</v>
      </c>
      <c r="E63">
        <v>7.2228950000000003</v>
      </c>
      <c r="F63">
        <v>7.1127649999999996</v>
      </c>
      <c r="G63">
        <v>6.7504479999999996</v>
      </c>
      <c r="H63">
        <v>4.3401149999999999</v>
      </c>
      <c r="I63">
        <v>517.37484500000005</v>
      </c>
      <c r="J63">
        <v>2101.0863239999999</v>
      </c>
      <c r="K63">
        <v>100.67095999999999</v>
      </c>
      <c r="L63">
        <v>0.30790000000000001</v>
      </c>
    </row>
    <row r="64" spans="1:12" x14ac:dyDescent="0.25">
      <c r="A64" s="1">
        <v>41955</v>
      </c>
      <c r="B64" t="s">
        <v>20</v>
      </c>
      <c r="C64">
        <v>0.81995209467645302</v>
      </c>
      <c r="D64">
        <v>156750.375</v>
      </c>
      <c r="E64">
        <v>4.6271890000000004</v>
      </c>
      <c r="F64">
        <v>12.221595000000001</v>
      </c>
      <c r="G64">
        <v>3.161835</v>
      </c>
      <c r="H64">
        <v>8.0866179999999996</v>
      </c>
      <c r="I64">
        <v>111.91813500000001</v>
      </c>
      <c r="J64">
        <v>1061.048329</v>
      </c>
      <c r="K64">
        <v>110.324336</v>
      </c>
      <c r="L64">
        <v>-0.2041</v>
      </c>
    </row>
    <row r="65" spans="1:12" x14ac:dyDescent="0.25">
      <c r="A65" s="1">
        <v>41955</v>
      </c>
      <c r="B65" t="s">
        <v>1</v>
      </c>
      <c r="C65">
        <v>4.3533580442458497</v>
      </c>
      <c r="D65">
        <v>59079.627</v>
      </c>
      <c r="E65">
        <v>7.2194240000000001</v>
      </c>
      <c r="F65">
        <v>7.1160350000000001</v>
      </c>
      <c r="G65">
        <v>6.9639889999999998</v>
      </c>
      <c r="H65">
        <v>4.3426159999999996</v>
      </c>
      <c r="I65">
        <v>527.06176700000003</v>
      </c>
      <c r="J65">
        <v>2132.9301890000002</v>
      </c>
      <c r="K65">
        <v>100.36094199999999</v>
      </c>
      <c r="L65">
        <v>-3.3500000000000002E-2</v>
      </c>
    </row>
    <row r="66" spans="1:12" x14ac:dyDescent="0.25">
      <c r="A66" s="1">
        <v>41956</v>
      </c>
      <c r="B66" t="s">
        <v>20</v>
      </c>
      <c r="C66">
        <v>0.82001005776650704</v>
      </c>
      <c r="D66">
        <v>156750.375</v>
      </c>
      <c r="E66">
        <v>4.6272770000000003</v>
      </c>
      <c r="F66">
        <v>12.217105</v>
      </c>
      <c r="G66">
        <v>3.150595</v>
      </c>
      <c r="H66">
        <v>8.0850810000000006</v>
      </c>
      <c r="I66">
        <v>112.03296</v>
      </c>
      <c r="J66">
        <v>1063.0757410000001</v>
      </c>
      <c r="K66">
        <v>110.387845</v>
      </c>
      <c r="L66">
        <v>-0.2296</v>
      </c>
    </row>
    <row r="67" spans="1:12" x14ac:dyDescent="0.25">
      <c r="A67" s="1">
        <v>41956</v>
      </c>
      <c r="B67" t="s">
        <v>1</v>
      </c>
      <c r="C67">
        <v>4.3579079845323996</v>
      </c>
      <c r="D67">
        <v>59079.627</v>
      </c>
      <c r="E67">
        <v>7.219017</v>
      </c>
      <c r="F67">
        <v>7.1172319999999996</v>
      </c>
      <c r="G67">
        <v>6.8472309999999998</v>
      </c>
      <c r="H67">
        <v>4.3365390000000001</v>
      </c>
      <c r="I67">
        <v>528.261754</v>
      </c>
      <c r="J67">
        <v>2136.5140409999999</v>
      </c>
      <c r="K67">
        <v>100.368296</v>
      </c>
      <c r="L67">
        <v>-7.8799999999999995E-2</v>
      </c>
    </row>
    <row r="68" spans="1:12" x14ac:dyDescent="0.25">
      <c r="A68" s="1">
        <v>41957</v>
      </c>
      <c r="B68" t="s">
        <v>20</v>
      </c>
      <c r="C68">
        <v>0.82041851740037497</v>
      </c>
      <c r="D68">
        <v>156750.375</v>
      </c>
      <c r="E68">
        <v>4.6281629999999998</v>
      </c>
      <c r="F68">
        <v>12.223750000000001</v>
      </c>
      <c r="G68">
        <v>3.1354600000000001</v>
      </c>
      <c r="H68">
        <v>8.0992630000000005</v>
      </c>
      <c r="I68">
        <v>112.527643</v>
      </c>
      <c r="J68">
        <v>1072.195692</v>
      </c>
      <c r="K68">
        <v>110.555121</v>
      </c>
      <c r="L68">
        <v>-0.28110000000000002</v>
      </c>
    </row>
    <row r="69" spans="1:12" x14ac:dyDescent="0.25">
      <c r="A69" s="1">
        <v>41957</v>
      </c>
      <c r="B69" t="s">
        <v>1</v>
      </c>
      <c r="C69">
        <v>4.3651539503190104</v>
      </c>
      <c r="D69">
        <v>59079.627</v>
      </c>
      <c r="E69">
        <v>7.2186589999999997</v>
      </c>
      <c r="F69">
        <v>7.1103540000000001</v>
      </c>
      <c r="G69">
        <v>6.9109239999999996</v>
      </c>
      <c r="H69">
        <v>4.3482320000000003</v>
      </c>
      <c r="I69">
        <v>535.73719700000004</v>
      </c>
      <c r="J69">
        <v>2157.9440509999999</v>
      </c>
      <c r="K69">
        <v>100.317808</v>
      </c>
      <c r="L69">
        <v>-0.2266</v>
      </c>
    </row>
    <row r="70" spans="1:12" x14ac:dyDescent="0.25">
      <c r="A70" s="1">
        <v>41960</v>
      </c>
      <c r="B70" t="s">
        <v>20</v>
      </c>
      <c r="C70">
        <v>0.81948138016115801</v>
      </c>
      <c r="D70">
        <v>156750.375</v>
      </c>
      <c r="E70">
        <v>4.6275000000000004</v>
      </c>
      <c r="F70">
        <v>12.204845000000001</v>
      </c>
      <c r="G70">
        <v>3.1607620000000001</v>
      </c>
      <c r="H70">
        <v>8.0767790000000002</v>
      </c>
      <c r="I70">
        <v>113.49770700000001</v>
      </c>
      <c r="J70">
        <v>1075.8454320000001</v>
      </c>
      <c r="K70">
        <v>110.292951</v>
      </c>
      <c r="L70">
        <v>-0.3448</v>
      </c>
    </row>
    <row r="71" spans="1:12" x14ac:dyDescent="0.25">
      <c r="A71" s="1">
        <v>41960</v>
      </c>
      <c r="B71" t="s">
        <v>1</v>
      </c>
      <c r="C71">
        <v>4.3607024655707001</v>
      </c>
      <c r="D71">
        <v>59079.627</v>
      </c>
      <c r="E71">
        <v>7.2178519999999997</v>
      </c>
      <c r="F71">
        <v>7.1026280000000002</v>
      </c>
      <c r="G71">
        <v>6.9829160000000003</v>
      </c>
      <c r="H71">
        <v>4.3513669999999998</v>
      </c>
      <c r="I71">
        <v>540.94814199999996</v>
      </c>
      <c r="J71">
        <v>2174.4292059999998</v>
      </c>
      <c r="K71">
        <v>100.086094</v>
      </c>
      <c r="L71">
        <v>-0.3861</v>
      </c>
    </row>
    <row r="72" spans="1:12" x14ac:dyDescent="0.25">
      <c r="A72" s="1">
        <v>41961</v>
      </c>
      <c r="B72" t="s">
        <v>20</v>
      </c>
      <c r="C72">
        <v>0.81946611656324797</v>
      </c>
      <c r="D72">
        <v>156750.375</v>
      </c>
      <c r="E72">
        <v>4.6276989999999998</v>
      </c>
      <c r="F72">
        <v>12.201594999999999</v>
      </c>
      <c r="G72">
        <v>3.1526939999999999</v>
      </c>
      <c r="H72">
        <v>8.0752480000000002</v>
      </c>
      <c r="I72">
        <v>114.255743</v>
      </c>
      <c r="J72">
        <v>1084.143544</v>
      </c>
      <c r="K72">
        <v>110.351787</v>
      </c>
      <c r="L72">
        <v>-0.4178</v>
      </c>
    </row>
    <row r="73" spans="1:12" x14ac:dyDescent="0.25">
      <c r="A73" s="1">
        <v>41961</v>
      </c>
      <c r="B73" t="s">
        <v>1</v>
      </c>
      <c r="C73">
        <v>4.3684316973730404</v>
      </c>
      <c r="D73">
        <v>59079.627</v>
      </c>
      <c r="E73">
        <v>7.2171849999999997</v>
      </c>
      <c r="F73">
        <v>7.098433</v>
      </c>
      <c r="G73">
        <v>6.969741</v>
      </c>
      <c r="H73">
        <v>4.36876</v>
      </c>
      <c r="I73">
        <v>538.884274</v>
      </c>
      <c r="J73">
        <v>2199.1782320000002</v>
      </c>
      <c r="K73">
        <v>100.00618799999999</v>
      </c>
      <c r="L73">
        <v>-0.50890000000000002</v>
      </c>
    </row>
    <row r="74" spans="1:12" x14ac:dyDescent="0.25">
      <c r="A74" s="1">
        <v>41962</v>
      </c>
      <c r="B74" t="s">
        <v>20</v>
      </c>
      <c r="C74">
        <v>0.81848297484043298</v>
      </c>
      <c r="D74">
        <v>156750.375</v>
      </c>
      <c r="E74">
        <v>4.6268440000000002</v>
      </c>
      <c r="F74">
        <v>12.185055</v>
      </c>
      <c r="G74">
        <v>3.1837550000000001</v>
      </c>
      <c r="H74">
        <v>8.0545690000000008</v>
      </c>
      <c r="I74">
        <v>115.112764</v>
      </c>
      <c r="J74">
        <v>1087.6176129999999</v>
      </c>
      <c r="K74">
        <v>110.046421</v>
      </c>
      <c r="L74">
        <v>-0.47210000000000002</v>
      </c>
    </row>
    <row r="75" spans="1:12" x14ac:dyDescent="0.25">
      <c r="A75" s="1">
        <v>41962</v>
      </c>
      <c r="B75" t="s">
        <v>1</v>
      </c>
      <c r="C75">
        <v>4.3764558501958799</v>
      </c>
      <c r="D75">
        <v>59079.627</v>
      </c>
      <c r="E75">
        <v>7.2191460000000003</v>
      </c>
      <c r="F75">
        <v>7.0931139999999999</v>
      </c>
      <c r="G75">
        <v>6.9983209999999998</v>
      </c>
      <c r="H75">
        <v>4.3902169999999998</v>
      </c>
      <c r="I75">
        <v>538.77538100000004</v>
      </c>
      <c r="J75">
        <v>2210.997421</v>
      </c>
      <c r="K75">
        <v>99.876233999999997</v>
      </c>
      <c r="L75">
        <v>-0.46989999999999998</v>
      </c>
    </row>
    <row r="76" spans="1:12" x14ac:dyDescent="0.25">
      <c r="A76" s="1">
        <v>41963</v>
      </c>
      <c r="B76" t="s">
        <v>20</v>
      </c>
      <c r="C76">
        <v>0.81873070182498997</v>
      </c>
      <c r="D76">
        <v>156750.375</v>
      </c>
      <c r="E76">
        <v>4.6270499999999997</v>
      </c>
      <c r="F76">
        <v>12.188523999999999</v>
      </c>
      <c r="G76">
        <v>3.16967</v>
      </c>
      <c r="H76">
        <v>8.0605829999999994</v>
      </c>
      <c r="I76">
        <v>115.39555300000001</v>
      </c>
      <c r="J76">
        <v>1090.14258</v>
      </c>
      <c r="K76">
        <v>110.18095</v>
      </c>
      <c r="L76">
        <v>-0.49299999999999999</v>
      </c>
    </row>
    <row r="77" spans="1:12" x14ac:dyDescent="0.25">
      <c r="A77" s="1">
        <v>41963</v>
      </c>
      <c r="B77" t="s">
        <v>1</v>
      </c>
      <c r="C77">
        <v>4.3722207737348198</v>
      </c>
      <c r="D77">
        <v>59079.627</v>
      </c>
      <c r="E77">
        <v>7.2184330000000001</v>
      </c>
      <c r="F77">
        <v>7.0814409999999999</v>
      </c>
      <c r="G77">
        <v>7.0383240000000002</v>
      </c>
      <c r="H77">
        <v>4.403149</v>
      </c>
      <c r="I77">
        <v>544.28031999999996</v>
      </c>
      <c r="J77">
        <v>2248.2948379999998</v>
      </c>
      <c r="K77">
        <v>99.675865000000002</v>
      </c>
      <c r="L77">
        <v>-0.73960000000000004</v>
      </c>
    </row>
    <row r="78" spans="1:12" x14ac:dyDescent="0.25">
      <c r="A78" s="1">
        <v>41964</v>
      </c>
      <c r="B78" t="s">
        <v>20</v>
      </c>
      <c r="C78">
        <v>0.82009800410746503</v>
      </c>
      <c r="D78">
        <v>156750.375</v>
      </c>
      <c r="E78">
        <v>4.6285480000000003</v>
      </c>
      <c r="F78">
        <v>12.216246</v>
      </c>
      <c r="G78">
        <v>3.1477499999999998</v>
      </c>
      <c r="H78">
        <v>8.0868959999999994</v>
      </c>
      <c r="I78">
        <v>114.55758299999999</v>
      </c>
      <c r="J78">
        <v>1081.4407490000001</v>
      </c>
      <c r="K78">
        <v>110.521816</v>
      </c>
      <c r="L78">
        <v>-0.37319999999999998</v>
      </c>
    </row>
    <row r="79" spans="1:12" x14ac:dyDescent="0.25">
      <c r="A79" s="1">
        <v>41964</v>
      </c>
      <c r="B79" t="s">
        <v>1</v>
      </c>
      <c r="C79">
        <v>4.3699288266659497</v>
      </c>
      <c r="D79">
        <v>59079.627</v>
      </c>
      <c r="E79">
        <v>7.2194989999999999</v>
      </c>
      <c r="F79">
        <v>7.0885740000000004</v>
      </c>
      <c r="G79">
        <v>6.9734720000000001</v>
      </c>
      <c r="H79">
        <v>4.3673590000000004</v>
      </c>
      <c r="I79">
        <v>538.60815300000002</v>
      </c>
      <c r="J79">
        <v>2207.9820020000002</v>
      </c>
      <c r="K79">
        <v>99.910855999999995</v>
      </c>
      <c r="L79">
        <v>-0.53039999999999998</v>
      </c>
    </row>
    <row r="80" spans="1:12" x14ac:dyDescent="0.25">
      <c r="A80" s="1">
        <v>41967</v>
      </c>
      <c r="B80" t="s">
        <v>20</v>
      </c>
      <c r="C80">
        <v>0.82003523691630298</v>
      </c>
      <c r="D80">
        <v>156750.375</v>
      </c>
      <c r="E80">
        <v>4.6278350000000001</v>
      </c>
      <c r="F80">
        <v>12.205257</v>
      </c>
      <c r="G80">
        <v>3.1386349999999998</v>
      </c>
      <c r="H80">
        <v>8.0777560000000008</v>
      </c>
      <c r="I80">
        <v>114.33005199999999</v>
      </c>
      <c r="J80">
        <v>1081.124395</v>
      </c>
      <c r="K80">
        <v>110.536554</v>
      </c>
      <c r="L80">
        <v>-0.38009999999999999</v>
      </c>
    </row>
    <row r="81" spans="1:12" x14ac:dyDescent="0.25">
      <c r="A81" s="1">
        <v>41967</v>
      </c>
      <c r="B81" t="s">
        <v>1</v>
      </c>
      <c r="C81">
        <v>4.3727801679409897</v>
      </c>
      <c r="D81">
        <v>59079.627</v>
      </c>
      <c r="E81">
        <v>7.21957</v>
      </c>
      <c r="F81">
        <v>7.0763369999999997</v>
      </c>
      <c r="G81">
        <v>6.9215020000000003</v>
      </c>
      <c r="H81">
        <v>4.3412139999999999</v>
      </c>
      <c r="I81">
        <v>536.01147900000001</v>
      </c>
      <c r="J81">
        <v>2192.5255400000001</v>
      </c>
      <c r="K81">
        <v>100.00710599999999</v>
      </c>
      <c r="L81">
        <v>-0.41170000000000001</v>
      </c>
    </row>
    <row r="82" spans="1:12" x14ac:dyDescent="0.25">
      <c r="A82" s="1">
        <v>41968</v>
      </c>
      <c r="B82" t="s">
        <v>20</v>
      </c>
      <c r="C82">
        <v>0.82175428175885501</v>
      </c>
      <c r="D82">
        <v>156750.375</v>
      </c>
      <c r="E82">
        <v>4.6295859999999998</v>
      </c>
      <c r="F82">
        <v>12.234204999999999</v>
      </c>
      <c r="G82">
        <v>3.0970110000000002</v>
      </c>
      <c r="H82">
        <v>8.1088489999999993</v>
      </c>
      <c r="I82">
        <v>113.820435</v>
      </c>
      <c r="J82">
        <v>1080.1623059999999</v>
      </c>
      <c r="K82">
        <v>111.04191299999999</v>
      </c>
      <c r="L82">
        <v>-0.32629999999999998</v>
      </c>
    </row>
    <row r="83" spans="1:12" x14ac:dyDescent="0.25">
      <c r="A83" s="1">
        <v>41968</v>
      </c>
      <c r="B83" t="s">
        <v>1</v>
      </c>
      <c r="C83">
        <v>4.3757559609116097</v>
      </c>
      <c r="D83">
        <v>59079.627</v>
      </c>
      <c r="E83">
        <v>7.2192030000000003</v>
      </c>
      <c r="F83">
        <v>7.0743689999999999</v>
      </c>
      <c r="G83">
        <v>6.89961</v>
      </c>
      <c r="H83">
        <v>4.3296400000000004</v>
      </c>
      <c r="I83">
        <v>536.92204600000002</v>
      </c>
      <c r="J83">
        <v>2190.8710820000001</v>
      </c>
      <c r="K83">
        <v>100.117994</v>
      </c>
      <c r="L83">
        <v>-0.4229</v>
      </c>
    </row>
    <row r="84" spans="1:12" x14ac:dyDescent="0.25">
      <c r="A84" s="1">
        <v>41969</v>
      </c>
      <c r="B84" t="s">
        <v>20</v>
      </c>
      <c r="C84">
        <v>0.82302679874254803</v>
      </c>
      <c r="D84">
        <v>156750.375</v>
      </c>
      <c r="E84">
        <v>4.6306669999999999</v>
      </c>
      <c r="F84">
        <v>12.253189000000001</v>
      </c>
      <c r="G84">
        <v>3.0746699999999998</v>
      </c>
      <c r="H84">
        <v>8.1293430000000004</v>
      </c>
      <c r="I84">
        <v>113.573132</v>
      </c>
      <c r="J84">
        <v>1076.8266610000001</v>
      </c>
      <c r="K84">
        <v>111.344228</v>
      </c>
      <c r="L84">
        <v>-0.2681</v>
      </c>
    </row>
    <row r="85" spans="1:12" x14ac:dyDescent="0.25">
      <c r="A85" s="1">
        <v>41969</v>
      </c>
      <c r="B85" t="s">
        <v>1</v>
      </c>
      <c r="C85">
        <v>4.3812144893654796</v>
      </c>
      <c r="D85">
        <v>59079.627</v>
      </c>
      <c r="E85">
        <v>7.2202039999999998</v>
      </c>
      <c r="F85">
        <v>7.068365</v>
      </c>
      <c r="G85">
        <v>6.841825</v>
      </c>
      <c r="H85">
        <v>4.3080579999999999</v>
      </c>
      <c r="I85">
        <v>533.57298600000001</v>
      </c>
      <c r="J85">
        <v>2173.6355570000001</v>
      </c>
      <c r="K85">
        <v>100.27352399999999</v>
      </c>
      <c r="L85">
        <v>-0.35260000000000002</v>
      </c>
    </row>
    <row r="86" spans="1:12" x14ac:dyDescent="0.25">
      <c r="A86" s="1">
        <v>41971</v>
      </c>
      <c r="B86" t="s">
        <v>20</v>
      </c>
      <c r="C86">
        <v>0.82382158834877806</v>
      </c>
      <c r="D86">
        <v>156750.375</v>
      </c>
      <c r="E86">
        <v>4.6311989999999996</v>
      </c>
      <c r="F86">
        <v>12.257565</v>
      </c>
      <c r="G86">
        <v>3.039876</v>
      </c>
      <c r="H86">
        <v>8.1394280000000006</v>
      </c>
      <c r="I86">
        <v>113.372192</v>
      </c>
      <c r="J86">
        <v>1081.222211</v>
      </c>
      <c r="K86">
        <v>111.64028500000001</v>
      </c>
      <c r="L86">
        <v>-0.29289999999999999</v>
      </c>
    </row>
    <row r="87" spans="1:12" x14ac:dyDescent="0.25">
      <c r="A87" s="1">
        <v>41971</v>
      </c>
      <c r="B87" t="s">
        <v>1</v>
      </c>
      <c r="C87">
        <v>4.3937520487657498</v>
      </c>
      <c r="D87">
        <v>59079.627</v>
      </c>
      <c r="E87">
        <v>7.2201750000000002</v>
      </c>
      <c r="F87">
        <v>7.0652229999999996</v>
      </c>
      <c r="G87">
        <v>6.8316920000000003</v>
      </c>
      <c r="H87">
        <v>4.3015350000000003</v>
      </c>
      <c r="I87">
        <v>535.99183500000004</v>
      </c>
      <c r="J87">
        <v>2183.314327</v>
      </c>
      <c r="K87">
        <v>100.296074</v>
      </c>
      <c r="L87">
        <v>-0.43580000000000002</v>
      </c>
    </row>
    <row r="88" spans="1:12" x14ac:dyDescent="0.25">
      <c r="A88" s="1">
        <v>41974</v>
      </c>
      <c r="B88" t="s">
        <v>20</v>
      </c>
      <c r="C88">
        <v>0.84706686177471302</v>
      </c>
      <c r="D88">
        <v>162562.82699999999</v>
      </c>
      <c r="E88">
        <v>4.5987030000000004</v>
      </c>
      <c r="F88">
        <v>12.333099000000001</v>
      </c>
      <c r="G88">
        <v>3.0947619999999998</v>
      </c>
      <c r="H88">
        <v>8.2131100000000004</v>
      </c>
      <c r="I88">
        <v>114.951033</v>
      </c>
      <c r="J88">
        <v>1104.9144309999999</v>
      </c>
      <c r="K88">
        <v>110.950349</v>
      </c>
      <c r="L88">
        <v>-9.2200000000000004E-2</v>
      </c>
    </row>
    <row r="89" spans="1:12" x14ac:dyDescent="0.25">
      <c r="A89" s="1">
        <v>41974</v>
      </c>
      <c r="B89" t="s">
        <v>1</v>
      </c>
      <c r="C89">
        <v>4.3178822519588502</v>
      </c>
      <c r="D89">
        <v>58460.896000000001</v>
      </c>
      <c r="E89">
        <v>7.2281810000000002</v>
      </c>
      <c r="F89">
        <v>7.1532140000000002</v>
      </c>
      <c r="G89">
        <v>6.9926529999999998</v>
      </c>
      <c r="H89">
        <v>4.4493239999999998</v>
      </c>
      <c r="I89">
        <v>549.02535</v>
      </c>
      <c r="J89">
        <v>2269.6894739999998</v>
      </c>
      <c r="K89">
        <v>100.08728000000001</v>
      </c>
      <c r="L89">
        <v>-0.1033</v>
      </c>
    </row>
    <row r="90" spans="1:12" x14ac:dyDescent="0.25">
      <c r="A90" s="1">
        <v>41975</v>
      </c>
      <c r="B90" t="s">
        <v>20</v>
      </c>
      <c r="C90">
        <v>0.84532794416770096</v>
      </c>
      <c r="D90">
        <v>162562.82699999999</v>
      </c>
      <c r="E90">
        <v>4.5971710000000003</v>
      </c>
      <c r="F90">
        <v>12.301307</v>
      </c>
      <c r="G90">
        <v>3.1559940000000002</v>
      </c>
      <c r="H90">
        <v>8.1735279999999992</v>
      </c>
      <c r="I90">
        <v>115.576598</v>
      </c>
      <c r="J90">
        <v>1104.729243</v>
      </c>
      <c r="K90">
        <v>110.320471</v>
      </c>
      <c r="L90">
        <v>-0.13519999999999999</v>
      </c>
    </row>
    <row r="91" spans="1:12" x14ac:dyDescent="0.25">
      <c r="A91" s="1">
        <v>41975</v>
      </c>
      <c r="B91" t="s">
        <v>1</v>
      </c>
      <c r="C91">
        <v>4.3231651252594299</v>
      </c>
      <c r="D91">
        <v>58460.896000000001</v>
      </c>
      <c r="E91">
        <v>7.2295509999999998</v>
      </c>
      <c r="F91">
        <v>7.1461499999999996</v>
      </c>
      <c r="G91">
        <v>7.0162380000000004</v>
      </c>
      <c r="H91">
        <v>4.4559030000000002</v>
      </c>
      <c r="I91">
        <v>545.96544300000005</v>
      </c>
      <c r="J91">
        <v>2254.6936129999999</v>
      </c>
      <c r="K91">
        <v>99.991439999999997</v>
      </c>
      <c r="L91">
        <v>5.4800000000000001E-2</v>
      </c>
    </row>
    <row r="92" spans="1:12" x14ac:dyDescent="0.25">
      <c r="A92" s="1">
        <v>41976</v>
      </c>
      <c r="B92" t="s">
        <v>20</v>
      </c>
      <c r="C92">
        <v>0.84572758825468197</v>
      </c>
      <c r="D92">
        <v>162562.82699999999</v>
      </c>
      <c r="E92">
        <v>4.5973899999999999</v>
      </c>
      <c r="F92">
        <v>12.30991</v>
      </c>
      <c r="G92">
        <v>3.1623060000000001</v>
      </c>
      <c r="H92">
        <v>8.1783140000000003</v>
      </c>
      <c r="I92">
        <v>115.91931200000001</v>
      </c>
      <c r="J92">
        <v>1106.4115830000001</v>
      </c>
      <c r="K92">
        <v>110.349279</v>
      </c>
      <c r="L92">
        <v>-0.13170000000000001</v>
      </c>
    </row>
    <row r="93" spans="1:12" x14ac:dyDescent="0.25">
      <c r="A93" s="1">
        <v>41976</v>
      </c>
      <c r="B93" t="s">
        <v>1</v>
      </c>
      <c r="C93">
        <v>4.3175954954289697</v>
      </c>
      <c r="D93">
        <v>58460.896000000001</v>
      </c>
      <c r="E93">
        <v>7.2276439999999997</v>
      </c>
      <c r="F93">
        <v>7.1476649999999999</v>
      </c>
      <c r="G93">
        <v>7.0258659999999997</v>
      </c>
      <c r="H93">
        <v>4.4451749999999999</v>
      </c>
      <c r="I93">
        <v>546.17296899999997</v>
      </c>
      <c r="J93">
        <v>2250.0751420000001</v>
      </c>
      <c r="K93">
        <v>99.956986000000001</v>
      </c>
      <c r="L93">
        <v>-3.8E-3</v>
      </c>
    </row>
    <row r="94" spans="1:12" x14ac:dyDescent="0.25">
      <c r="A94" s="1">
        <v>41977</v>
      </c>
      <c r="B94" t="s">
        <v>20</v>
      </c>
      <c r="C94">
        <v>0.84714788489640602</v>
      </c>
      <c r="D94">
        <v>162562.82699999999</v>
      </c>
      <c r="E94">
        <v>4.598649</v>
      </c>
      <c r="F94">
        <v>12.327496999999999</v>
      </c>
      <c r="G94">
        <v>3.1322070000000002</v>
      </c>
      <c r="H94">
        <v>8.2019839999999995</v>
      </c>
      <c r="I94">
        <v>115.273978</v>
      </c>
      <c r="J94">
        <v>1103.370281</v>
      </c>
      <c r="K94">
        <v>110.701009</v>
      </c>
      <c r="L94">
        <v>-7.4700000000000003E-2</v>
      </c>
    </row>
    <row r="95" spans="1:12" x14ac:dyDescent="0.25">
      <c r="A95" s="1">
        <v>41977</v>
      </c>
      <c r="B95" t="s">
        <v>1</v>
      </c>
      <c r="C95">
        <v>4.3174012915619802</v>
      </c>
      <c r="D95">
        <v>58460.896000000001</v>
      </c>
      <c r="E95">
        <v>7.2268350000000003</v>
      </c>
      <c r="F95">
        <v>7.1429270000000002</v>
      </c>
      <c r="G95">
        <v>7.0485509999999998</v>
      </c>
      <c r="H95">
        <v>4.4602019999999998</v>
      </c>
      <c r="I95">
        <v>549.62161500000002</v>
      </c>
      <c r="J95">
        <v>2268.0514819999999</v>
      </c>
      <c r="K95">
        <v>99.957504999999998</v>
      </c>
      <c r="L95">
        <v>-9.4700000000000006E-2</v>
      </c>
    </row>
    <row r="96" spans="1:12" x14ac:dyDescent="0.25">
      <c r="A96" s="1">
        <v>41978</v>
      </c>
      <c r="B96" t="s">
        <v>20</v>
      </c>
      <c r="C96">
        <v>0.84759593883954498</v>
      </c>
      <c r="D96">
        <v>162562.82699999999</v>
      </c>
      <c r="E96">
        <v>4.5994830000000002</v>
      </c>
      <c r="F96">
        <v>12.335865</v>
      </c>
      <c r="G96">
        <v>3.182083</v>
      </c>
      <c r="H96">
        <v>8.1950070000000004</v>
      </c>
      <c r="I96">
        <v>114.409268</v>
      </c>
      <c r="J96">
        <v>1092.954741</v>
      </c>
      <c r="K96">
        <v>110.485404</v>
      </c>
      <c r="L96">
        <v>3.7600000000000001E-2</v>
      </c>
    </row>
    <row r="97" spans="1:12" x14ac:dyDescent="0.25">
      <c r="A97" s="1">
        <v>41978</v>
      </c>
      <c r="B97" t="s">
        <v>1</v>
      </c>
      <c r="C97">
        <v>4.3113148421130596</v>
      </c>
      <c r="D97">
        <v>58460.896000000001</v>
      </c>
      <c r="E97">
        <v>7.2257639999999999</v>
      </c>
      <c r="F97">
        <v>7.1360659999999996</v>
      </c>
      <c r="G97">
        <v>7.0860180000000001</v>
      </c>
      <c r="H97">
        <v>4.4426329999999998</v>
      </c>
      <c r="I97">
        <v>545.80805999999995</v>
      </c>
      <c r="J97">
        <v>2249.6955229999999</v>
      </c>
      <c r="K97">
        <v>99.749426</v>
      </c>
      <c r="L97">
        <v>-9.9000000000000008E-3</v>
      </c>
    </row>
    <row r="98" spans="1:12" x14ac:dyDescent="0.25">
      <c r="A98" s="1">
        <v>41981</v>
      </c>
      <c r="B98" t="s">
        <v>20</v>
      </c>
      <c r="C98">
        <v>0.84934100048229599</v>
      </c>
      <c r="D98">
        <v>162562.82699999999</v>
      </c>
      <c r="E98">
        <v>4.6017390000000002</v>
      </c>
      <c r="F98">
        <v>12.358670999999999</v>
      </c>
      <c r="G98">
        <v>3.14697</v>
      </c>
      <c r="H98">
        <v>8.2174820000000004</v>
      </c>
      <c r="I98">
        <v>114.440121</v>
      </c>
      <c r="J98">
        <v>1098.7042879999999</v>
      </c>
      <c r="K98">
        <v>110.95279600000001</v>
      </c>
      <c r="L98">
        <v>2.7E-2</v>
      </c>
    </row>
    <row r="99" spans="1:12" x14ac:dyDescent="0.25">
      <c r="A99" s="1">
        <v>41981</v>
      </c>
      <c r="B99" t="s">
        <v>1</v>
      </c>
      <c r="C99">
        <v>4.3165483279143499</v>
      </c>
      <c r="D99">
        <v>58460.896000000001</v>
      </c>
      <c r="E99">
        <v>7.2254290000000001</v>
      </c>
      <c r="F99">
        <v>7.1231200000000001</v>
      </c>
      <c r="G99">
        <v>7.1642289999999997</v>
      </c>
      <c r="H99">
        <v>4.4473630000000002</v>
      </c>
      <c r="I99">
        <v>554.47876900000006</v>
      </c>
      <c r="J99">
        <v>2286.2027360000002</v>
      </c>
      <c r="K99">
        <v>99.528593000000001</v>
      </c>
      <c r="L99">
        <v>-0.30730000000000002</v>
      </c>
    </row>
    <row r="100" spans="1:12" x14ac:dyDescent="0.25">
      <c r="A100" s="1">
        <v>41982</v>
      </c>
      <c r="B100" t="s">
        <v>20</v>
      </c>
      <c r="C100">
        <v>0.84944785807557699</v>
      </c>
      <c r="D100">
        <v>162562.82699999999</v>
      </c>
      <c r="E100">
        <v>4.6021590000000003</v>
      </c>
      <c r="F100">
        <v>12.358052000000001</v>
      </c>
      <c r="G100">
        <v>3.1312540000000002</v>
      </c>
      <c r="H100">
        <v>8.2219949999999997</v>
      </c>
      <c r="I100">
        <v>115.88359699999999</v>
      </c>
      <c r="J100">
        <v>1113.0440679999999</v>
      </c>
      <c r="K100">
        <v>111.09738</v>
      </c>
      <c r="L100">
        <v>-0.1065</v>
      </c>
    </row>
    <row r="101" spans="1:12" x14ac:dyDescent="0.25">
      <c r="A101" s="1">
        <v>41982</v>
      </c>
      <c r="B101" t="s">
        <v>1</v>
      </c>
      <c r="C101">
        <v>4.3125445724438896</v>
      </c>
      <c r="D101">
        <v>58460.896000000001</v>
      </c>
      <c r="E101">
        <v>7.222518</v>
      </c>
      <c r="F101">
        <v>7.0939699999999997</v>
      </c>
      <c r="G101">
        <v>7.3810830000000003</v>
      </c>
      <c r="H101">
        <v>4.4709820000000002</v>
      </c>
      <c r="I101">
        <v>575.66742699999998</v>
      </c>
      <c r="J101">
        <v>2373.8267799999999</v>
      </c>
      <c r="K101">
        <v>98.944686000000004</v>
      </c>
      <c r="L101">
        <v>-1.1204000000000001</v>
      </c>
    </row>
    <row r="102" spans="1:12" x14ac:dyDescent="0.25">
      <c r="A102" s="1">
        <v>41983</v>
      </c>
      <c r="B102" t="s">
        <v>20</v>
      </c>
      <c r="C102">
        <v>0.85028979028998797</v>
      </c>
      <c r="D102">
        <v>162562.82699999999</v>
      </c>
      <c r="E102">
        <v>4.6028140000000004</v>
      </c>
      <c r="F102">
        <v>12.365570999999999</v>
      </c>
      <c r="G102">
        <v>3.0929479999999998</v>
      </c>
      <c r="H102">
        <v>8.236618</v>
      </c>
      <c r="I102">
        <v>116.68570699999999</v>
      </c>
      <c r="J102">
        <v>1124.2014320000001</v>
      </c>
      <c r="K102">
        <v>111.432436</v>
      </c>
      <c r="L102">
        <v>-0.20549999999999999</v>
      </c>
    </row>
    <row r="103" spans="1:12" x14ac:dyDescent="0.25">
      <c r="A103" s="1">
        <v>41983</v>
      </c>
      <c r="B103" t="s">
        <v>1</v>
      </c>
      <c r="C103">
        <v>4.3187246013401399</v>
      </c>
      <c r="D103">
        <v>58460.896000000001</v>
      </c>
      <c r="E103">
        <v>7.2197180000000003</v>
      </c>
      <c r="F103">
        <v>7.1088610000000001</v>
      </c>
      <c r="G103">
        <v>7.4355950000000002</v>
      </c>
      <c r="H103">
        <v>4.4956909999999999</v>
      </c>
      <c r="I103">
        <v>588.120454</v>
      </c>
      <c r="J103">
        <v>2434.1877220000001</v>
      </c>
      <c r="K103">
        <v>98.713369</v>
      </c>
      <c r="L103">
        <v>-1.591</v>
      </c>
    </row>
    <row r="104" spans="1:12" x14ac:dyDescent="0.25">
      <c r="A104" s="1">
        <v>41984</v>
      </c>
      <c r="B104" t="s">
        <v>20</v>
      </c>
      <c r="C104">
        <v>0.85034592774285001</v>
      </c>
      <c r="D104">
        <v>162562.82699999999</v>
      </c>
      <c r="E104">
        <v>4.6034369999999996</v>
      </c>
      <c r="F104">
        <v>12.367801999999999</v>
      </c>
      <c r="G104">
        <v>3.1107360000000002</v>
      </c>
      <c r="H104">
        <v>8.2332520000000002</v>
      </c>
      <c r="I104">
        <v>117.09365200000001</v>
      </c>
      <c r="J104">
        <v>1127.8040719999999</v>
      </c>
      <c r="K104">
        <v>111.360381</v>
      </c>
      <c r="L104">
        <v>-0.2404</v>
      </c>
    </row>
    <row r="105" spans="1:12" x14ac:dyDescent="0.25">
      <c r="A105" s="1">
        <v>41984</v>
      </c>
      <c r="B105" t="s">
        <v>1</v>
      </c>
      <c r="C105">
        <v>4.3143673361782504</v>
      </c>
      <c r="D105">
        <v>58460.896000000001</v>
      </c>
      <c r="E105">
        <v>7.2214119999999999</v>
      </c>
      <c r="F105">
        <v>7.085839</v>
      </c>
      <c r="G105">
        <v>7.5350970000000004</v>
      </c>
      <c r="H105">
        <v>4.5168970000000002</v>
      </c>
      <c r="I105">
        <v>594.22047199999997</v>
      </c>
      <c r="J105">
        <v>2466.3572819999999</v>
      </c>
      <c r="K105">
        <v>98.408317999999994</v>
      </c>
      <c r="L105">
        <v>-1.8134999999999999</v>
      </c>
    </row>
    <row r="106" spans="1:12" x14ac:dyDescent="0.25">
      <c r="A106" s="1">
        <v>41985</v>
      </c>
      <c r="B106" t="s">
        <v>20</v>
      </c>
      <c r="C106">
        <v>0.85177269598627703</v>
      </c>
      <c r="D106">
        <v>162562.82699999999</v>
      </c>
      <c r="E106">
        <v>4.6049100000000003</v>
      </c>
      <c r="F106">
        <v>12.383507</v>
      </c>
      <c r="G106">
        <v>3.0490719999999998</v>
      </c>
      <c r="H106">
        <v>8.2566629999999996</v>
      </c>
      <c r="I106">
        <v>117.485535</v>
      </c>
      <c r="J106">
        <v>1141.7904140000001</v>
      </c>
      <c r="K106">
        <v>111.91979000000001</v>
      </c>
      <c r="L106">
        <v>-0.34960000000000002</v>
      </c>
    </row>
    <row r="107" spans="1:12" x14ac:dyDescent="0.25">
      <c r="A107" s="1">
        <v>41985</v>
      </c>
      <c r="B107" t="s">
        <v>1</v>
      </c>
      <c r="C107">
        <v>4.3370715800914903</v>
      </c>
      <c r="D107">
        <v>58460.896000000001</v>
      </c>
      <c r="E107">
        <v>7.2203580000000001</v>
      </c>
      <c r="F107">
        <v>7.086087</v>
      </c>
      <c r="G107">
        <v>7.5731909999999996</v>
      </c>
      <c r="H107">
        <v>4.5161769999999999</v>
      </c>
      <c r="I107">
        <v>604.00953100000004</v>
      </c>
      <c r="J107">
        <v>2511.4278829999998</v>
      </c>
      <c r="K107">
        <v>98.253466000000003</v>
      </c>
      <c r="L107">
        <v>-2.2042999999999999</v>
      </c>
    </row>
    <row r="108" spans="1:12" x14ac:dyDescent="0.25">
      <c r="A108" s="1">
        <v>41988</v>
      </c>
      <c r="B108" t="s">
        <v>20</v>
      </c>
      <c r="C108">
        <v>0.85144591063479402</v>
      </c>
      <c r="D108">
        <v>162562.82699999999</v>
      </c>
      <c r="E108">
        <v>4.6049519999999999</v>
      </c>
      <c r="F108">
        <v>12.374313000000001</v>
      </c>
      <c r="G108">
        <v>3.0868820000000001</v>
      </c>
      <c r="H108">
        <v>8.2478669999999994</v>
      </c>
      <c r="I108">
        <v>119.17391000000001</v>
      </c>
      <c r="J108">
        <v>1154.1544650000001</v>
      </c>
      <c r="K108">
        <v>111.685897</v>
      </c>
      <c r="L108">
        <v>-0.46989999999999998</v>
      </c>
    </row>
    <row r="109" spans="1:12" x14ac:dyDescent="0.25">
      <c r="A109" s="1">
        <v>41988</v>
      </c>
      <c r="B109" t="s">
        <v>1</v>
      </c>
      <c r="C109">
        <v>4.3485749280728996</v>
      </c>
      <c r="D109">
        <v>58460.896000000001</v>
      </c>
      <c r="E109">
        <v>7.2201519999999997</v>
      </c>
      <c r="F109">
        <v>7.0604490000000002</v>
      </c>
      <c r="G109">
        <v>7.6631410000000004</v>
      </c>
      <c r="H109">
        <v>4.5420949999999998</v>
      </c>
      <c r="I109">
        <v>607.22461999999996</v>
      </c>
      <c r="J109">
        <v>2534.0167019999999</v>
      </c>
      <c r="K109">
        <v>98.007071999999994</v>
      </c>
      <c r="L109">
        <v>-2.2717000000000001</v>
      </c>
    </row>
    <row r="110" spans="1:12" x14ac:dyDescent="0.25">
      <c r="A110" s="1">
        <v>41989</v>
      </c>
      <c r="B110" t="s">
        <v>20</v>
      </c>
      <c r="C110">
        <v>0.85225851618127901</v>
      </c>
      <c r="D110">
        <v>162562.82699999999</v>
      </c>
      <c r="E110">
        <v>4.6060679999999996</v>
      </c>
      <c r="F110">
        <v>12.383528999999999</v>
      </c>
      <c r="G110">
        <v>3.0596049999999999</v>
      </c>
      <c r="H110">
        <v>8.2602139999999995</v>
      </c>
      <c r="I110">
        <v>120.622305</v>
      </c>
      <c r="J110">
        <v>1170.2837589999999</v>
      </c>
      <c r="K110">
        <v>111.961956</v>
      </c>
      <c r="L110">
        <v>-0.61050000000000004</v>
      </c>
    </row>
    <row r="111" spans="1:12" x14ac:dyDescent="0.25">
      <c r="A111" s="1">
        <v>41989</v>
      </c>
      <c r="B111" t="s">
        <v>1</v>
      </c>
      <c r="C111">
        <v>4.3561427770582304</v>
      </c>
      <c r="D111">
        <v>58460.896000000001</v>
      </c>
      <c r="E111">
        <v>7.2199470000000003</v>
      </c>
      <c r="F111">
        <v>7.0662960000000004</v>
      </c>
      <c r="G111">
        <v>7.7804080000000004</v>
      </c>
      <c r="H111">
        <v>4.5727799999999998</v>
      </c>
      <c r="I111">
        <v>622.02649899999994</v>
      </c>
      <c r="J111">
        <v>2611.226647</v>
      </c>
      <c r="K111">
        <v>97.598572000000004</v>
      </c>
      <c r="L111">
        <v>-2.8862999999999999</v>
      </c>
    </row>
    <row r="112" spans="1:12" x14ac:dyDescent="0.25">
      <c r="A112" s="1">
        <v>41990</v>
      </c>
      <c r="B112" t="s">
        <v>20</v>
      </c>
      <c r="C112">
        <v>0.85000856940714498</v>
      </c>
      <c r="D112">
        <v>162562.82699999999</v>
      </c>
      <c r="E112">
        <v>4.6041730000000003</v>
      </c>
      <c r="F112">
        <v>12.354658000000001</v>
      </c>
      <c r="G112">
        <v>3.129931</v>
      </c>
      <c r="H112">
        <v>8.2183250000000001</v>
      </c>
      <c r="I112">
        <v>121.022408</v>
      </c>
      <c r="J112">
        <v>1169.192094</v>
      </c>
      <c r="K112">
        <v>111.283793</v>
      </c>
      <c r="L112">
        <v>-0.6411</v>
      </c>
    </row>
    <row r="113" spans="1:12" x14ac:dyDescent="0.25">
      <c r="A113" s="1">
        <v>41990</v>
      </c>
      <c r="B113" t="s">
        <v>1</v>
      </c>
      <c r="C113">
        <v>4.3557689598676896</v>
      </c>
      <c r="D113">
        <v>58460.896000000001</v>
      </c>
      <c r="E113">
        <v>7.2215230000000004</v>
      </c>
      <c r="F113">
        <v>7.0624409999999997</v>
      </c>
      <c r="G113">
        <v>7.6229589999999998</v>
      </c>
      <c r="H113">
        <v>4.537458</v>
      </c>
      <c r="I113">
        <v>599.70502799999997</v>
      </c>
      <c r="J113">
        <v>2498.7631110000002</v>
      </c>
      <c r="K113">
        <v>98.156594999999996</v>
      </c>
      <c r="L113">
        <v>-1.9486000000000001</v>
      </c>
    </row>
    <row r="114" spans="1:12" x14ac:dyDescent="0.25">
      <c r="A114" s="1">
        <v>41991</v>
      </c>
      <c r="B114" t="s">
        <v>20</v>
      </c>
      <c r="C114">
        <v>0.84916852178089497</v>
      </c>
      <c r="D114">
        <v>162562.82699999999</v>
      </c>
      <c r="E114">
        <v>4.6024529999999997</v>
      </c>
      <c r="F114">
        <v>12.344438999999999</v>
      </c>
      <c r="G114">
        <v>3.1599110000000001</v>
      </c>
      <c r="H114">
        <v>8.2059169999999995</v>
      </c>
      <c r="I114">
        <v>119.427606</v>
      </c>
      <c r="J114">
        <v>1146.4506449999999</v>
      </c>
      <c r="K114">
        <v>110.966892</v>
      </c>
      <c r="L114">
        <v>-0.4325</v>
      </c>
    </row>
    <row r="115" spans="1:12" x14ac:dyDescent="0.25">
      <c r="A115" s="1">
        <v>41991</v>
      </c>
      <c r="B115" t="s">
        <v>1</v>
      </c>
      <c r="C115">
        <v>4.3506861075764496</v>
      </c>
      <c r="D115">
        <v>58460.896000000001</v>
      </c>
      <c r="E115">
        <v>7.2239890000000004</v>
      </c>
      <c r="F115">
        <v>7.0729629999999997</v>
      </c>
      <c r="G115">
        <v>7.3213670000000004</v>
      </c>
      <c r="H115">
        <v>4.4494449999999999</v>
      </c>
      <c r="I115">
        <v>567.31824300000005</v>
      </c>
      <c r="J115">
        <v>2333.5506049999999</v>
      </c>
      <c r="K115">
        <v>99.143175999999997</v>
      </c>
      <c r="L115">
        <v>-0.7147</v>
      </c>
    </row>
    <row r="116" spans="1:12" x14ac:dyDescent="0.25">
      <c r="A116" s="1">
        <v>41992</v>
      </c>
      <c r="B116" t="s">
        <v>20</v>
      </c>
      <c r="C116">
        <v>0.85052337340577</v>
      </c>
      <c r="D116">
        <v>162562.82699999999</v>
      </c>
      <c r="E116">
        <v>4.6038199999999998</v>
      </c>
      <c r="F116">
        <v>12.362576000000001</v>
      </c>
      <c r="G116">
        <v>3.134973</v>
      </c>
      <c r="H116">
        <v>8.2240719999999996</v>
      </c>
      <c r="I116">
        <v>118.52947399999999</v>
      </c>
      <c r="J116">
        <v>1143.4675749999999</v>
      </c>
      <c r="K116">
        <v>111.315969</v>
      </c>
      <c r="L116">
        <v>-0.36559999999999998</v>
      </c>
    </row>
    <row r="117" spans="1:12" x14ac:dyDescent="0.25">
      <c r="A117" s="1">
        <v>41992</v>
      </c>
      <c r="B117" t="s">
        <v>1</v>
      </c>
      <c r="C117">
        <v>4.3505635990224398</v>
      </c>
      <c r="D117">
        <v>58460.896000000001</v>
      </c>
      <c r="E117">
        <v>7.223662</v>
      </c>
      <c r="F117">
        <v>7.0711890000000004</v>
      </c>
      <c r="G117">
        <v>7.2581499999999997</v>
      </c>
      <c r="H117">
        <v>4.4331269999999998</v>
      </c>
      <c r="I117">
        <v>561.736447</v>
      </c>
      <c r="J117">
        <v>2304.6645960000001</v>
      </c>
      <c r="K117">
        <v>99.39058</v>
      </c>
      <c r="L117">
        <v>-0.47160000000000002</v>
      </c>
    </row>
    <row r="118" spans="1:12" x14ac:dyDescent="0.25">
      <c r="A118" s="1">
        <v>41995</v>
      </c>
      <c r="B118" t="s">
        <v>20</v>
      </c>
      <c r="C118">
        <v>0.85113027167468003</v>
      </c>
      <c r="D118">
        <v>162562.82699999999</v>
      </c>
      <c r="E118">
        <v>4.6052179999999998</v>
      </c>
      <c r="F118">
        <v>12.370737999999999</v>
      </c>
      <c r="G118">
        <v>3.1254529999999998</v>
      </c>
      <c r="H118">
        <v>8.2291799999999995</v>
      </c>
      <c r="I118">
        <v>118.135965</v>
      </c>
      <c r="J118">
        <v>1141.458637</v>
      </c>
      <c r="K118">
        <v>111.492943</v>
      </c>
      <c r="L118">
        <v>-0.32279999999999998</v>
      </c>
    </row>
    <row r="119" spans="1:12" x14ac:dyDescent="0.25">
      <c r="A119" s="1">
        <v>41995</v>
      </c>
      <c r="B119" t="s">
        <v>1</v>
      </c>
      <c r="C119">
        <v>4.3493720275038896</v>
      </c>
      <c r="D119">
        <v>58460.896000000001</v>
      </c>
      <c r="E119">
        <v>7.2240330000000004</v>
      </c>
      <c r="F119">
        <v>7.0695560000000004</v>
      </c>
      <c r="G119">
        <v>7.2036369999999996</v>
      </c>
      <c r="H119">
        <v>4.4069380000000002</v>
      </c>
      <c r="I119">
        <v>556.75274899999999</v>
      </c>
      <c r="J119">
        <v>2277.0633170000001</v>
      </c>
      <c r="K119">
        <v>99.547516999999999</v>
      </c>
      <c r="L119">
        <v>-0.26929999999999998</v>
      </c>
    </row>
    <row r="120" spans="1:12" x14ac:dyDescent="0.25">
      <c r="A120" s="1">
        <v>41996</v>
      </c>
      <c r="B120" t="s">
        <v>20</v>
      </c>
      <c r="C120">
        <v>0.84863945382275896</v>
      </c>
      <c r="D120">
        <v>162562.82699999999</v>
      </c>
      <c r="E120">
        <v>4.6019170000000003</v>
      </c>
      <c r="F120">
        <v>12.321621</v>
      </c>
      <c r="G120">
        <v>3.1979030000000002</v>
      </c>
      <c r="H120">
        <v>8.1744970000000006</v>
      </c>
      <c r="I120">
        <v>117.7735</v>
      </c>
      <c r="J120">
        <v>1128.219523</v>
      </c>
      <c r="K120">
        <v>110.636179</v>
      </c>
      <c r="L120">
        <v>-0.2611</v>
      </c>
    </row>
    <row r="121" spans="1:12" x14ac:dyDescent="0.25">
      <c r="A121" s="1">
        <v>41996</v>
      </c>
      <c r="B121" t="s">
        <v>1</v>
      </c>
      <c r="C121">
        <v>4.34453640418121</v>
      </c>
      <c r="D121">
        <v>58460.896000000001</v>
      </c>
      <c r="E121">
        <v>7.2253949999999998</v>
      </c>
      <c r="F121">
        <v>7.0619759999999996</v>
      </c>
      <c r="G121">
        <v>7.1674119999999997</v>
      </c>
      <c r="H121">
        <v>4.3824930000000002</v>
      </c>
      <c r="I121">
        <v>547.856405</v>
      </c>
      <c r="J121">
        <v>2226.4675900000002</v>
      </c>
      <c r="K121">
        <v>99.574906999999996</v>
      </c>
      <c r="L121">
        <v>9.0800000000000006E-2</v>
      </c>
    </row>
    <row r="122" spans="1:12" x14ac:dyDescent="0.25">
      <c r="A122" s="1">
        <v>41997</v>
      </c>
      <c r="B122" t="s">
        <v>20</v>
      </c>
      <c r="C122">
        <v>0.84920680707280305</v>
      </c>
      <c r="D122">
        <v>162562.82699999999</v>
      </c>
      <c r="E122">
        <v>4.6030150000000001</v>
      </c>
      <c r="F122">
        <v>12.333864</v>
      </c>
      <c r="G122">
        <v>3.1944620000000001</v>
      </c>
      <c r="H122">
        <v>8.1829660000000004</v>
      </c>
      <c r="I122">
        <v>117.68389000000001</v>
      </c>
      <c r="J122">
        <v>1128.6144810000001</v>
      </c>
      <c r="K122">
        <v>110.75254200000001</v>
      </c>
      <c r="L122">
        <v>-0.2555</v>
      </c>
    </row>
    <row r="123" spans="1:12" x14ac:dyDescent="0.25">
      <c r="A123" s="1">
        <v>41997</v>
      </c>
      <c r="B123" t="s">
        <v>1</v>
      </c>
      <c r="C123">
        <v>4.3467705057652903</v>
      </c>
      <c r="D123">
        <v>58460.896000000001</v>
      </c>
      <c r="E123">
        <v>7.2253850000000002</v>
      </c>
      <c r="F123">
        <v>7.0618699999999999</v>
      </c>
      <c r="G123">
        <v>7.1537050000000004</v>
      </c>
      <c r="H123">
        <v>4.3831980000000001</v>
      </c>
      <c r="I123">
        <v>546.25207</v>
      </c>
      <c r="J123">
        <v>2220.8374210000002</v>
      </c>
      <c r="K123">
        <v>99.632587999999998</v>
      </c>
      <c r="L123">
        <v>0.18609999999999999</v>
      </c>
    </row>
    <row r="124" spans="1:12" x14ac:dyDescent="0.25">
      <c r="A124" s="1">
        <v>41999</v>
      </c>
      <c r="B124" t="s">
        <v>20</v>
      </c>
      <c r="C124">
        <v>0.84964031574953702</v>
      </c>
      <c r="D124">
        <v>162562.82699999999</v>
      </c>
      <c r="E124">
        <v>4.6038500000000004</v>
      </c>
      <c r="F124">
        <v>12.339138999999999</v>
      </c>
      <c r="G124">
        <v>3.1876929999999999</v>
      </c>
      <c r="H124">
        <v>8.1864819999999998</v>
      </c>
      <c r="I124">
        <v>117.535135</v>
      </c>
      <c r="J124">
        <v>1127.9714269999999</v>
      </c>
      <c r="K124">
        <v>110.877706</v>
      </c>
      <c r="L124">
        <v>-0.23050000000000001</v>
      </c>
    </row>
    <row r="125" spans="1:12" x14ac:dyDescent="0.25">
      <c r="A125" s="1">
        <v>41999</v>
      </c>
      <c r="B125" t="s">
        <v>1</v>
      </c>
      <c r="C125">
        <v>4.3462836191630396</v>
      </c>
      <c r="D125">
        <v>58460.896000000001</v>
      </c>
      <c r="E125">
        <v>7.2252330000000002</v>
      </c>
      <c r="F125">
        <v>7.056908</v>
      </c>
      <c r="G125">
        <v>7.1583629999999996</v>
      </c>
      <c r="H125">
        <v>4.3752050000000002</v>
      </c>
      <c r="I125">
        <v>546.57734300000004</v>
      </c>
      <c r="J125">
        <v>2219.331788</v>
      </c>
      <c r="K125">
        <v>99.616872999999998</v>
      </c>
      <c r="L125">
        <v>0.18709999999999999</v>
      </c>
    </row>
    <row r="126" spans="1:12" x14ac:dyDescent="0.25">
      <c r="A126" s="1">
        <v>42002</v>
      </c>
      <c r="B126" t="s">
        <v>20</v>
      </c>
      <c r="C126">
        <v>0.85077851832384899</v>
      </c>
      <c r="D126">
        <v>162562.82699999999</v>
      </c>
      <c r="E126">
        <v>4.6049800000000003</v>
      </c>
      <c r="F126">
        <v>12.345746999999999</v>
      </c>
      <c r="G126">
        <v>3.144387</v>
      </c>
      <c r="H126">
        <v>8.1988059999999994</v>
      </c>
      <c r="I126">
        <v>117.110865</v>
      </c>
      <c r="J126">
        <v>1129.280393</v>
      </c>
      <c r="K126">
        <v>111.25797900000001</v>
      </c>
      <c r="L126">
        <v>-0.21229999999999999</v>
      </c>
    </row>
    <row r="127" spans="1:12" x14ac:dyDescent="0.25">
      <c r="A127" s="1">
        <v>42002</v>
      </c>
      <c r="B127" t="s">
        <v>1</v>
      </c>
      <c r="C127">
        <v>4.34402696417449</v>
      </c>
      <c r="D127">
        <v>58460.896000000001</v>
      </c>
      <c r="E127">
        <v>7.2240140000000004</v>
      </c>
      <c r="F127">
        <v>7.0075120000000002</v>
      </c>
      <c r="G127">
        <v>7.1530379999999996</v>
      </c>
      <c r="H127">
        <v>4.3735020000000002</v>
      </c>
      <c r="I127">
        <v>552.22390499999995</v>
      </c>
      <c r="J127">
        <v>2240.2833770000002</v>
      </c>
      <c r="K127">
        <v>99.599943999999994</v>
      </c>
      <c r="L127">
        <v>3.6900000000000002E-2</v>
      </c>
    </row>
    <row r="128" spans="1:12" x14ac:dyDescent="0.25">
      <c r="A128" s="1">
        <v>42003</v>
      </c>
      <c r="B128" t="s">
        <v>20</v>
      </c>
      <c r="C128">
        <v>0.85207411171620995</v>
      </c>
      <c r="D128">
        <v>162562.82699999999</v>
      </c>
      <c r="E128">
        <v>4.6058750000000002</v>
      </c>
      <c r="F128">
        <v>12.358238</v>
      </c>
      <c r="G128">
        <v>3.118703</v>
      </c>
      <c r="H128">
        <v>8.2144200000000005</v>
      </c>
      <c r="I128">
        <v>116.438142</v>
      </c>
      <c r="J128">
        <v>1122.7422429999999</v>
      </c>
      <c r="K128">
        <v>111.54652400000001</v>
      </c>
      <c r="L128">
        <v>-0.12479999999999999</v>
      </c>
    </row>
    <row r="129" spans="1:12" x14ac:dyDescent="0.25">
      <c r="A129" s="1">
        <v>42003</v>
      </c>
      <c r="B129" t="s">
        <v>1</v>
      </c>
      <c r="C129">
        <v>4.3444806688974804</v>
      </c>
      <c r="D129">
        <v>58460.896000000001</v>
      </c>
      <c r="E129">
        <v>7.2244010000000003</v>
      </c>
      <c r="F129">
        <v>7.0096069999999999</v>
      </c>
      <c r="G129">
        <v>7.165985</v>
      </c>
      <c r="H129">
        <v>4.3799140000000003</v>
      </c>
      <c r="I129">
        <v>555.33253999999999</v>
      </c>
      <c r="J129">
        <v>2251.059964</v>
      </c>
      <c r="K129">
        <v>99.618436000000003</v>
      </c>
      <c r="L129">
        <v>-3.2099999999999997E-2</v>
      </c>
    </row>
    <row r="130" spans="1:12" x14ac:dyDescent="0.25">
      <c r="A130" s="1">
        <v>42004</v>
      </c>
      <c r="B130" t="s">
        <v>20</v>
      </c>
      <c r="C130">
        <v>0.86877639405165097</v>
      </c>
      <c r="D130">
        <v>161362.82699999999</v>
      </c>
      <c r="E130">
        <v>4.6121509999999999</v>
      </c>
      <c r="F130">
        <v>12.545071</v>
      </c>
      <c r="G130">
        <v>3.1419800000000002</v>
      </c>
      <c r="H130">
        <v>8.336919</v>
      </c>
      <c r="I130">
        <v>118.42219299999999</v>
      </c>
      <c r="J130">
        <v>1153.2785730000001</v>
      </c>
      <c r="K130">
        <v>111.45372</v>
      </c>
      <c r="L130">
        <v>-0.1411</v>
      </c>
    </row>
    <row r="131" spans="1:12" x14ac:dyDescent="0.25">
      <c r="A131" s="1">
        <v>42004</v>
      </c>
      <c r="B131" t="s">
        <v>1</v>
      </c>
      <c r="C131">
        <v>4.3611307975894</v>
      </c>
      <c r="D131">
        <v>57405.671000000002</v>
      </c>
      <c r="E131">
        <v>7.1979810000000004</v>
      </c>
      <c r="F131">
        <v>7.1108840000000004</v>
      </c>
      <c r="G131">
        <v>7.2469700000000001</v>
      </c>
      <c r="H131">
        <v>4.4634179999999999</v>
      </c>
      <c r="I131">
        <v>563.04449299999999</v>
      </c>
      <c r="J131">
        <v>2303.6477839999998</v>
      </c>
      <c r="K131">
        <v>99.449314999999999</v>
      </c>
      <c r="L131">
        <v>-0.1348</v>
      </c>
    </row>
    <row r="132" spans="1:12" x14ac:dyDescent="0.25">
      <c r="A132" s="1">
        <v>42006</v>
      </c>
      <c r="B132" t="s">
        <v>20</v>
      </c>
      <c r="C132">
        <v>0.87046530173728798</v>
      </c>
      <c r="D132">
        <v>167351.87899999999</v>
      </c>
      <c r="E132">
        <v>4.6140679999999996</v>
      </c>
      <c r="F132">
        <v>12.567201000000001</v>
      </c>
      <c r="G132">
        <v>3.1019649999999999</v>
      </c>
      <c r="H132">
        <v>8.362527</v>
      </c>
      <c r="I132">
        <v>118.42004</v>
      </c>
      <c r="J132">
        <v>1157.6480959999999</v>
      </c>
      <c r="K132">
        <v>111.953757</v>
      </c>
      <c r="L132">
        <v>1.09E-2</v>
      </c>
    </row>
    <row r="133" spans="1:12" x14ac:dyDescent="0.25">
      <c r="A133" s="1">
        <v>42006</v>
      </c>
      <c r="B133" t="s">
        <v>1</v>
      </c>
      <c r="C133">
        <v>4.3620189289918301</v>
      </c>
      <c r="D133">
        <v>59136.915000000001</v>
      </c>
      <c r="E133">
        <v>7.1976779999999998</v>
      </c>
      <c r="F133">
        <v>7.1156069999999998</v>
      </c>
      <c r="G133">
        <v>7.2665810000000004</v>
      </c>
      <c r="H133">
        <v>4.4746160000000001</v>
      </c>
      <c r="I133">
        <v>567.94304099999999</v>
      </c>
      <c r="J133">
        <v>2328.197874</v>
      </c>
      <c r="K133">
        <v>99.439526999999998</v>
      </c>
      <c r="L133">
        <v>-0.13550000000000001</v>
      </c>
    </row>
    <row r="134" spans="1:12" x14ac:dyDescent="0.25">
      <c r="A134" s="1">
        <v>42009</v>
      </c>
      <c r="B134" t="s">
        <v>20</v>
      </c>
      <c r="C134">
        <v>0.87298851931747901</v>
      </c>
      <c r="D134">
        <v>167351.87899999999</v>
      </c>
      <c r="E134">
        <v>4.6169609999999999</v>
      </c>
      <c r="F134">
        <v>12.601386</v>
      </c>
      <c r="G134">
        <v>3.044899</v>
      </c>
      <c r="H134">
        <v>8.3986619999999998</v>
      </c>
      <c r="I134">
        <v>118.904732</v>
      </c>
      <c r="J134">
        <v>1169.6982</v>
      </c>
      <c r="K134">
        <v>112.691793</v>
      </c>
      <c r="L134">
        <v>-2.9899999999999999E-2</v>
      </c>
    </row>
    <row r="135" spans="1:12" x14ac:dyDescent="0.25">
      <c r="A135" s="1">
        <v>42009</v>
      </c>
      <c r="B135" t="s">
        <v>1</v>
      </c>
      <c r="C135">
        <v>4.3689172885319802</v>
      </c>
      <c r="D135">
        <v>59136.915000000001</v>
      </c>
      <c r="E135">
        <v>7.1964189999999997</v>
      </c>
      <c r="F135">
        <v>7.1075229999999996</v>
      </c>
      <c r="G135">
        <v>7.3264750000000003</v>
      </c>
      <c r="H135">
        <v>4.4727069999999998</v>
      </c>
      <c r="I135">
        <v>578.94301499999995</v>
      </c>
      <c r="J135">
        <v>2372.5336309999998</v>
      </c>
      <c r="K135">
        <v>99.289422000000002</v>
      </c>
      <c r="L135">
        <v>-0.51549999999999996</v>
      </c>
    </row>
    <row r="136" spans="1:12" x14ac:dyDescent="0.25">
      <c r="A136" s="1">
        <v>42010</v>
      </c>
      <c r="B136" t="s">
        <v>20</v>
      </c>
      <c r="C136">
        <v>0.87472039672479995</v>
      </c>
      <c r="D136">
        <v>167351.87899999999</v>
      </c>
      <c r="E136">
        <v>4.6188760000000002</v>
      </c>
      <c r="F136">
        <v>12.629460999999999</v>
      </c>
      <c r="G136">
        <v>2.9878670000000001</v>
      </c>
      <c r="H136">
        <v>8.4318120000000008</v>
      </c>
      <c r="I136">
        <v>119.79101900000001</v>
      </c>
      <c r="J136">
        <v>1184.701996</v>
      </c>
      <c r="K136">
        <v>113.341134</v>
      </c>
      <c r="L136">
        <v>-0.12709999999999999</v>
      </c>
    </row>
    <row r="137" spans="1:12" x14ac:dyDescent="0.25">
      <c r="A137" s="1">
        <v>42010</v>
      </c>
      <c r="B137" t="s">
        <v>1</v>
      </c>
      <c r="C137">
        <v>4.3727446234809797</v>
      </c>
      <c r="D137">
        <v>59136.915000000001</v>
      </c>
      <c r="E137">
        <v>7.1946580000000004</v>
      </c>
      <c r="F137">
        <v>7.1014309999999998</v>
      </c>
      <c r="G137">
        <v>7.4095589999999998</v>
      </c>
      <c r="H137">
        <v>4.5028230000000002</v>
      </c>
      <c r="I137">
        <v>591.48878500000001</v>
      </c>
      <c r="J137">
        <v>2436.3471260000001</v>
      </c>
      <c r="K137">
        <v>99.054238999999995</v>
      </c>
      <c r="L137">
        <v>-1.0705</v>
      </c>
    </row>
    <row r="138" spans="1:12" x14ac:dyDescent="0.25">
      <c r="A138" s="1">
        <v>42011</v>
      </c>
      <c r="B138" t="s">
        <v>20</v>
      </c>
      <c r="C138">
        <v>0.87490725075099895</v>
      </c>
      <c r="D138">
        <v>167351.87899999999</v>
      </c>
      <c r="E138">
        <v>4.6189879999999999</v>
      </c>
      <c r="F138">
        <v>12.629168</v>
      </c>
      <c r="G138">
        <v>2.9861140000000002</v>
      </c>
      <c r="H138">
        <v>8.4336540000000007</v>
      </c>
      <c r="I138">
        <v>120.79444100000001</v>
      </c>
      <c r="J138">
        <v>1190.7018700000001</v>
      </c>
      <c r="K138">
        <v>113.372327</v>
      </c>
      <c r="L138">
        <v>-0.1784</v>
      </c>
    </row>
    <row r="139" spans="1:12" x14ac:dyDescent="0.25">
      <c r="A139" s="1">
        <v>42011</v>
      </c>
      <c r="B139" t="s">
        <v>1</v>
      </c>
      <c r="C139">
        <v>4.37961788967527</v>
      </c>
      <c r="D139">
        <v>59136.915000000001</v>
      </c>
      <c r="E139">
        <v>7.195646</v>
      </c>
      <c r="F139">
        <v>7.107621</v>
      </c>
      <c r="G139">
        <v>7.2711300000000003</v>
      </c>
      <c r="H139">
        <v>4.4721580000000003</v>
      </c>
      <c r="I139">
        <v>580.577361</v>
      </c>
      <c r="J139">
        <v>2390.5072909999999</v>
      </c>
      <c r="K139">
        <v>99.403295999999997</v>
      </c>
      <c r="L139">
        <v>-0.6744</v>
      </c>
    </row>
    <row r="140" spans="1:12" x14ac:dyDescent="0.25">
      <c r="A140" s="1">
        <v>42012</v>
      </c>
      <c r="B140" t="s">
        <v>20</v>
      </c>
      <c r="C140">
        <v>0.87214928287623605</v>
      </c>
      <c r="D140">
        <v>167351.87899999999</v>
      </c>
      <c r="E140">
        <v>4.6147590000000003</v>
      </c>
      <c r="F140">
        <v>12.573036999999999</v>
      </c>
      <c r="G140">
        <v>3.0234420000000002</v>
      </c>
      <c r="H140">
        <v>8.3789320000000007</v>
      </c>
      <c r="I140">
        <v>120.152689</v>
      </c>
      <c r="J140">
        <v>1183.106401</v>
      </c>
      <c r="K140">
        <v>112.65410300000001</v>
      </c>
      <c r="L140">
        <v>-0.19600000000000001</v>
      </c>
    </row>
    <row r="141" spans="1:12" x14ac:dyDescent="0.25">
      <c r="A141" s="1">
        <v>42012</v>
      </c>
      <c r="B141" t="s">
        <v>1</v>
      </c>
      <c r="C141">
        <v>4.3820711348226702</v>
      </c>
      <c r="D141">
        <v>59136.915000000001</v>
      </c>
      <c r="E141">
        <v>7.1995849999999999</v>
      </c>
      <c r="F141">
        <v>7.1063470000000004</v>
      </c>
      <c r="G141">
        <v>7.1354249999999997</v>
      </c>
      <c r="H141">
        <v>4.42502</v>
      </c>
      <c r="I141">
        <v>564.99039300000004</v>
      </c>
      <c r="J141">
        <v>2305.9583440000001</v>
      </c>
      <c r="K141">
        <v>99.792547999999996</v>
      </c>
      <c r="L141">
        <v>-2.69E-2</v>
      </c>
    </row>
    <row r="142" spans="1:12" x14ac:dyDescent="0.25">
      <c r="A142" s="1">
        <v>42013</v>
      </c>
      <c r="B142" t="s">
        <v>20</v>
      </c>
      <c r="C142">
        <v>0.87345010069311102</v>
      </c>
      <c r="D142">
        <v>167351.87899999999</v>
      </c>
      <c r="E142">
        <v>4.6157180000000002</v>
      </c>
      <c r="F142">
        <v>12.589674</v>
      </c>
      <c r="G142">
        <v>2.9845730000000001</v>
      </c>
      <c r="H142">
        <v>8.4024280000000005</v>
      </c>
      <c r="I142">
        <v>120.541554</v>
      </c>
      <c r="J142">
        <v>1186.7849100000001</v>
      </c>
      <c r="K142">
        <v>113.064471</v>
      </c>
      <c r="L142">
        <v>-0.19109999999999999</v>
      </c>
    </row>
    <row r="143" spans="1:12" x14ac:dyDescent="0.25">
      <c r="A143" s="1">
        <v>42013</v>
      </c>
      <c r="B143" t="s">
        <v>1</v>
      </c>
      <c r="C143">
        <v>4.3863101946747403</v>
      </c>
      <c r="D143">
        <v>59136.915000000001</v>
      </c>
      <c r="E143">
        <v>7.2003570000000003</v>
      </c>
      <c r="F143">
        <v>7.1188419999999999</v>
      </c>
      <c r="G143">
        <v>7.1059159999999997</v>
      </c>
      <c r="H143">
        <v>4.4317299999999999</v>
      </c>
      <c r="I143">
        <v>566.45903199999998</v>
      </c>
      <c r="J143">
        <v>2316.4349179999999</v>
      </c>
      <c r="K143">
        <v>99.936845000000005</v>
      </c>
      <c r="L143">
        <v>-1.9800000000000002E-2</v>
      </c>
    </row>
    <row r="144" spans="1:12" x14ac:dyDescent="0.25">
      <c r="A144" s="1">
        <v>42016</v>
      </c>
      <c r="B144" t="s">
        <v>20</v>
      </c>
      <c r="C144">
        <v>0.87522187522060702</v>
      </c>
      <c r="D144">
        <v>167351.87899999999</v>
      </c>
      <c r="E144">
        <v>4.6179220000000001</v>
      </c>
      <c r="F144">
        <v>12.608560000000001</v>
      </c>
      <c r="G144">
        <v>2.9369000000000001</v>
      </c>
      <c r="H144">
        <v>8.4254239999999996</v>
      </c>
      <c r="I144">
        <v>120.832323</v>
      </c>
      <c r="J144">
        <v>1193.9404500000001</v>
      </c>
      <c r="K144">
        <v>113.609106</v>
      </c>
      <c r="L144">
        <v>-0.21809999999999999</v>
      </c>
    </row>
    <row r="145" spans="1:12" x14ac:dyDescent="0.25">
      <c r="A145" s="1">
        <v>42016</v>
      </c>
      <c r="B145" t="s">
        <v>1</v>
      </c>
      <c r="C145">
        <v>4.3861473852813502</v>
      </c>
      <c r="D145">
        <v>59136.915000000001</v>
      </c>
      <c r="E145">
        <v>7.1985429999999999</v>
      </c>
      <c r="F145">
        <v>7.1212660000000003</v>
      </c>
      <c r="G145">
        <v>7.1393399999999998</v>
      </c>
      <c r="H145">
        <v>4.4278079999999997</v>
      </c>
      <c r="I145">
        <v>575.22576900000001</v>
      </c>
      <c r="J145">
        <v>2347.1805650000001</v>
      </c>
      <c r="K145">
        <v>99.855383000000003</v>
      </c>
      <c r="L145">
        <v>-0.31359999999999999</v>
      </c>
    </row>
    <row r="146" spans="1:12" x14ac:dyDescent="0.25">
      <c r="A146" s="1">
        <v>42017</v>
      </c>
      <c r="B146" t="s">
        <v>20</v>
      </c>
      <c r="C146">
        <v>0.87521590894593104</v>
      </c>
      <c r="D146">
        <v>167351.87899999999</v>
      </c>
      <c r="E146">
        <v>4.6173310000000001</v>
      </c>
      <c r="F146">
        <v>12.600985</v>
      </c>
      <c r="G146">
        <v>2.9212410000000002</v>
      </c>
      <c r="H146">
        <v>8.4223549999999996</v>
      </c>
      <c r="I146">
        <v>121.22286</v>
      </c>
      <c r="J146">
        <v>1199.4360349999999</v>
      </c>
      <c r="K146">
        <v>113.661834</v>
      </c>
      <c r="L146">
        <v>-0.2853</v>
      </c>
    </row>
    <row r="147" spans="1:12" x14ac:dyDescent="0.25">
      <c r="A147" s="1">
        <v>42017</v>
      </c>
      <c r="B147" t="s">
        <v>1</v>
      </c>
      <c r="C147">
        <v>4.3873855444260101</v>
      </c>
      <c r="D147">
        <v>59136.915000000001</v>
      </c>
      <c r="E147">
        <v>7.1965320000000004</v>
      </c>
      <c r="F147">
        <v>7.117718</v>
      </c>
      <c r="G147">
        <v>7.1214550000000001</v>
      </c>
      <c r="H147">
        <v>4.4107529999999997</v>
      </c>
      <c r="I147">
        <v>576.59229300000004</v>
      </c>
      <c r="J147">
        <v>2340.7256309999998</v>
      </c>
      <c r="K147">
        <v>99.898709999999994</v>
      </c>
      <c r="L147">
        <v>-0.39979999999999999</v>
      </c>
    </row>
    <row r="148" spans="1:12" x14ac:dyDescent="0.25">
      <c r="A148" s="1">
        <v>42018</v>
      </c>
      <c r="B148" t="s">
        <v>20</v>
      </c>
      <c r="C148">
        <v>0.87523705643362504</v>
      </c>
      <c r="D148">
        <v>167351.87899999999</v>
      </c>
      <c r="E148">
        <v>4.6173820000000001</v>
      </c>
      <c r="F148">
        <v>12.597837999999999</v>
      </c>
      <c r="G148">
        <v>2.8916019999999998</v>
      </c>
      <c r="H148">
        <v>8.4405470000000005</v>
      </c>
      <c r="I148">
        <v>123.00761799999999</v>
      </c>
      <c r="J148">
        <v>1220.7586409999999</v>
      </c>
      <c r="K148">
        <v>113.878598</v>
      </c>
      <c r="L148">
        <v>-0.47339999999999999</v>
      </c>
    </row>
    <row r="149" spans="1:12" x14ac:dyDescent="0.25">
      <c r="A149" s="1">
        <v>42018</v>
      </c>
      <c r="B149" t="s">
        <v>1</v>
      </c>
      <c r="C149">
        <v>4.3917061877822503</v>
      </c>
      <c r="D149">
        <v>59136.915000000001</v>
      </c>
      <c r="E149">
        <v>7.1960090000000001</v>
      </c>
      <c r="F149">
        <v>7.1162970000000003</v>
      </c>
      <c r="G149">
        <v>7.1721009999999996</v>
      </c>
      <c r="H149">
        <v>4.4358950000000004</v>
      </c>
      <c r="I149">
        <v>585.74396300000001</v>
      </c>
      <c r="J149">
        <v>2397.1415320000001</v>
      </c>
      <c r="K149">
        <v>99.727665999999999</v>
      </c>
      <c r="L149">
        <v>-0.81779999999999997</v>
      </c>
    </row>
    <row r="150" spans="1:12" x14ac:dyDescent="0.25">
      <c r="A150" s="1">
        <v>42019</v>
      </c>
      <c r="B150" t="s">
        <v>20</v>
      </c>
      <c r="C150">
        <v>0.87636104011654603</v>
      </c>
      <c r="D150">
        <v>167351.87899999999</v>
      </c>
      <c r="E150">
        <v>4.6178119999999998</v>
      </c>
      <c r="F150">
        <v>12.609766</v>
      </c>
      <c r="G150">
        <v>2.84212</v>
      </c>
      <c r="H150">
        <v>8.4622299999999999</v>
      </c>
      <c r="I150">
        <v>123.442601</v>
      </c>
      <c r="J150">
        <v>1227.431333</v>
      </c>
      <c r="K150">
        <v>114.322542</v>
      </c>
      <c r="L150">
        <v>-0.51329999999999998</v>
      </c>
    </row>
    <row r="151" spans="1:12" x14ac:dyDescent="0.25">
      <c r="A151" s="1">
        <v>42019</v>
      </c>
      <c r="B151" t="s">
        <v>1</v>
      </c>
      <c r="C151">
        <v>4.3897732377505401</v>
      </c>
      <c r="D151">
        <v>59136.915000000001</v>
      </c>
      <c r="E151">
        <v>7.1958270000000004</v>
      </c>
      <c r="F151">
        <v>7.1114240000000004</v>
      </c>
      <c r="G151">
        <v>7.1582910000000002</v>
      </c>
      <c r="H151">
        <v>4.4346459999999999</v>
      </c>
      <c r="I151">
        <v>591.11439399999995</v>
      </c>
      <c r="J151">
        <v>2416.5994059999998</v>
      </c>
      <c r="K151">
        <v>99.791629999999998</v>
      </c>
      <c r="L151">
        <v>-1.0559000000000001</v>
      </c>
    </row>
    <row r="152" spans="1:12" x14ac:dyDescent="0.25">
      <c r="A152" s="1">
        <v>42020</v>
      </c>
      <c r="B152" t="s">
        <v>20</v>
      </c>
      <c r="C152">
        <v>0.87591672536500798</v>
      </c>
      <c r="D152">
        <v>167351.87899999999</v>
      </c>
      <c r="E152">
        <v>4.6171519999999999</v>
      </c>
      <c r="F152">
        <v>12.593707</v>
      </c>
      <c r="G152">
        <v>2.8795480000000002</v>
      </c>
      <c r="H152">
        <v>8.4380190000000006</v>
      </c>
      <c r="I152">
        <v>122.753631</v>
      </c>
      <c r="J152">
        <v>1221.6617960000001</v>
      </c>
      <c r="K152">
        <v>113.947305</v>
      </c>
      <c r="L152">
        <v>-0.48470000000000002</v>
      </c>
    </row>
    <row r="153" spans="1:12" x14ac:dyDescent="0.25">
      <c r="A153" s="1">
        <v>42020</v>
      </c>
      <c r="B153" t="s">
        <v>1</v>
      </c>
      <c r="C153">
        <v>4.3907230430792996</v>
      </c>
      <c r="D153">
        <v>59136.915000000001</v>
      </c>
      <c r="E153">
        <v>7.1972670000000001</v>
      </c>
      <c r="F153">
        <v>7.1024599999999998</v>
      </c>
      <c r="G153">
        <v>7.1679519999999997</v>
      </c>
      <c r="H153">
        <v>4.4215939999999998</v>
      </c>
      <c r="I153">
        <v>586.80755799999997</v>
      </c>
      <c r="J153">
        <v>2391.319082</v>
      </c>
      <c r="K153">
        <v>99.737431999999998</v>
      </c>
      <c r="L153">
        <v>-0.87519999999999998</v>
      </c>
    </row>
    <row r="154" spans="1:12" x14ac:dyDescent="0.25">
      <c r="A154" s="1">
        <v>42024</v>
      </c>
      <c r="B154" t="s">
        <v>20</v>
      </c>
      <c r="C154">
        <v>0.87701839024182204</v>
      </c>
      <c r="D154">
        <v>167351.87899999999</v>
      </c>
      <c r="E154">
        <v>4.6189049999999998</v>
      </c>
      <c r="F154">
        <v>12.602933999999999</v>
      </c>
      <c r="G154">
        <v>2.867753</v>
      </c>
      <c r="H154">
        <v>8.4415359999999993</v>
      </c>
      <c r="I154">
        <v>122.444391</v>
      </c>
      <c r="J154">
        <v>1221.8418810000001</v>
      </c>
      <c r="K154">
        <v>114.169279</v>
      </c>
      <c r="L154">
        <v>-0.45610000000000001</v>
      </c>
    </row>
    <row r="155" spans="1:12" x14ac:dyDescent="0.25">
      <c r="A155" s="1">
        <v>42024</v>
      </c>
      <c r="B155" t="s">
        <v>1</v>
      </c>
      <c r="C155">
        <v>4.3959717828763196</v>
      </c>
      <c r="D155">
        <v>59136.915000000001</v>
      </c>
      <c r="E155">
        <v>7.1980250000000003</v>
      </c>
      <c r="F155">
        <v>7.0990849999999996</v>
      </c>
      <c r="G155">
        <v>7.1248829999999996</v>
      </c>
      <c r="H155">
        <v>4.3863519999999996</v>
      </c>
      <c r="I155">
        <v>583.08996300000001</v>
      </c>
      <c r="J155">
        <v>2362.398557</v>
      </c>
      <c r="K155">
        <v>99.837930999999998</v>
      </c>
      <c r="L155">
        <v>-0.6925</v>
      </c>
    </row>
    <row r="156" spans="1:12" x14ac:dyDescent="0.25">
      <c r="A156" s="1">
        <v>42025</v>
      </c>
      <c r="B156" t="s">
        <v>20</v>
      </c>
      <c r="C156">
        <v>0.87577839182602002</v>
      </c>
      <c r="D156">
        <v>167351.87899999999</v>
      </c>
      <c r="E156">
        <v>4.6172849999999999</v>
      </c>
      <c r="F156">
        <v>12.57823</v>
      </c>
      <c r="G156">
        <v>2.901367</v>
      </c>
      <c r="H156">
        <v>8.4122889999999995</v>
      </c>
      <c r="I156">
        <v>122.072609</v>
      </c>
      <c r="J156">
        <v>1216.809994</v>
      </c>
      <c r="K156">
        <v>113.73764799999999</v>
      </c>
      <c r="L156">
        <v>-0.44600000000000001</v>
      </c>
    </row>
    <row r="157" spans="1:12" x14ac:dyDescent="0.25">
      <c r="A157" s="1">
        <v>42025</v>
      </c>
      <c r="B157" t="s">
        <v>1</v>
      </c>
      <c r="C157">
        <v>4.3955148049971804</v>
      </c>
      <c r="D157">
        <v>59136.915000000001</v>
      </c>
      <c r="E157">
        <v>7.1991189999999996</v>
      </c>
      <c r="F157">
        <v>7.0950759999999997</v>
      </c>
      <c r="G157">
        <v>7.1403400000000001</v>
      </c>
      <c r="H157">
        <v>4.3918379999999999</v>
      </c>
      <c r="I157">
        <v>580.70719699999995</v>
      </c>
      <c r="J157">
        <v>2350.01215</v>
      </c>
      <c r="K157">
        <v>99.814839000000006</v>
      </c>
      <c r="L157">
        <v>-0.51659999999999995</v>
      </c>
    </row>
    <row r="158" spans="1:12" x14ac:dyDescent="0.25">
      <c r="A158" s="1">
        <v>42026</v>
      </c>
      <c r="B158" t="s">
        <v>20</v>
      </c>
      <c r="C158">
        <v>0.87468974601817895</v>
      </c>
      <c r="D158">
        <v>167351.87899999999</v>
      </c>
      <c r="E158">
        <v>4.6162599999999996</v>
      </c>
      <c r="F158">
        <v>12.562564</v>
      </c>
      <c r="G158">
        <v>2.9288319999999999</v>
      </c>
      <c r="H158">
        <v>8.3922969999999992</v>
      </c>
      <c r="I158">
        <v>121.4114</v>
      </c>
      <c r="J158">
        <v>1208.776717</v>
      </c>
      <c r="K158">
        <v>113.422827</v>
      </c>
      <c r="L158">
        <v>-0.38740000000000002</v>
      </c>
    </row>
    <row r="159" spans="1:12" x14ac:dyDescent="0.25">
      <c r="A159" s="1">
        <v>42026</v>
      </c>
      <c r="B159" t="s">
        <v>1</v>
      </c>
      <c r="C159">
        <v>4.3941710123036701</v>
      </c>
      <c r="D159">
        <v>59136.915000000001</v>
      </c>
      <c r="E159">
        <v>7.1988630000000002</v>
      </c>
      <c r="F159">
        <v>7.0971890000000002</v>
      </c>
      <c r="G159">
        <v>7.0830970000000004</v>
      </c>
      <c r="H159">
        <v>4.3731109999999997</v>
      </c>
      <c r="I159">
        <v>571.78097700000001</v>
      </c>
      <c r="J159">
        <v>2311.5244419999999</v>
      </c>
      <c r="K159">
        <v>99.942599999999999</v>
      </c>
      <c r="L159">
        <v>-0.19839999999999999</v>
      </c>
    </row>
    <row r="160" spans="1:12" x14ac:dyDescent="0.25">
      <c r="A160" s="1">
        <v>42027</v>
      </c>
      <c r="B160" t="s">
        <v>20</v>
      </c>
      <c r="C160">
        <v>0.87717504465509599</v>
      </c>
      <c r="D160">
        <v>167351.87899999999</v>
      </c>
      <c r="E160">
        <v>4.6185770000000002</v>
      </c>
      <c r="F160">
        <v>12.598957</v>
      </c>
      <c r="G160">
        <v>2.865354</v>
      </c>
      <c r="H160">
        <v>8.4340139999999995</v>
      </c>
      <c r="I160">
        <v>120.892421</v>
      </c>
      <c r="J160">
        <v>1212.1242</v>
      </c>
      <c r="K160">
        <v>114.184546</v>
      </c>
      <c r="L160">
        <v>-0.34260000000000002</v>
      </c>
    </row>
    <row r="161" spans="1:12" x14ac:dyDescent="0.25">
      <c r="A161" s="1">
        <v>42027</v>
      </c>
      <c r="B161" t="s">
        <v>1</v>
      </c>
      <c r="C161">
        <v>4.3942682835818498</v>
      </c>
      <c r="D161">
        <v>59136.915000000001</v>
      </c>
      <c r="E161">
        <v>7.1973370000000001</v>
      </c>
      <c r="F161">
        <v>7.0918200000000002</v>
      </c>
      <c r="G161">
        <v>7.0384900000000004</v>
      </c>
      <c r="H161">
        <v>4.3426669999999996</v>
      </c>
      <c r="I161">
        <v>574.52556200000004</v>
      </c>
      <c r="J161">
        <v>2310.3400940000001</v>
      </c>
      <c r="K161">
        <v>100.106955</v>
      </c>
      <c r="L161">
        <v>-0.30080000000000001</v>
      </c>
    </row>
    <row r="162" spans="1:12" x14ac:dyDescent="0.25">
      <c r="A162" s="1">
        <v>42030</v>
      </c>
      <c r="B162" t="s">
        <v>20</v>
      </c>
      <c r="C162">
        <v>0.87742373463332202</v>
      </c>
      <c r="D162">
        <v>167351.87899999999</v>
      </c>
      <c r="E162">
        <v>4.618595</v>
      </c>
      <c r="F162">
        <v>12.591359000000001</v>
      </c>
      <c r="G162">
        <v>2.8714900000000001</v>
      </c>
      <c r="H162">
        <v>8.4244570000000003</v>
      </c>
      <c r="I162">
        <v>120.00236599999999</v>
      </c>
      <c r="J162">
        <v>1204.5120939999999</v>
      </c>
      <c r="K162">
        <v>114.126485</v>
      </c>
      <c r="L162">
        <v>-0.26979999999999998</v>
      </c>
    </row>
    <row r="163" spans="1:12" x14ac:dyDescent="0.25">
      <c r="A163" s="1">
        <v>42030</v>
      </c>
      <c r="B163" t="s">
        <v>1</v>
      </c>
      <c r="C163">
        <v>4.3917543303318203</v>
      </c>
      <c r="D163">
        <v>59136.915000000001</v>
      </c>
      <c r="E163">
        <v>7.1965519999999996</v>
      </c>
      <c r="F163">
        <v>7.086131</v>
      </c>
      <c r="G163">
        <v>7.0472429999999999</v>
      </c>
      <c r="H163">
        <v>4.3445929999999997</v>
      </c>
      <c r="I163">
        <v>571.49565900000005</v>
      </c>
      <c r="J163">
        <v>2299.778229</v>
      </c>
      <c r="K163">
        <v>100.092506</v>
      </c>
      <c r="L163">
        <v>-0.17369999999999999</v>
      </c>
    </row>
    <row r="164" spans="1:12" x14ac:dyDescent="0.25">
      <c r="A164" s="1">
        <v>42031</v>
      </c>
      <c r="B164" t="s">
        <v>20</v>
      </c>
      <c r="C164">
        <v>0.87722555638430599</v>
      </c>
      <c r="D164">
        <v>167351.87899999999</v>
      </c>
      <c r="E164">
        <v>4.6181140000000003</v>
      </c>
      <c r="F164">
        <v>12.582013</v>
      </c>
      <c r="G164">
        <v>2.8645480000000001</v>
      </c>
      <c r="H164">
        <v>8.4172469999999997</v>
      </c>
      <c r="I164">
        <v>120.034266</v>
      </c>
      <c r="J164">
        <v>1205.0069579999999</v>
      </c>
      <c r="K164">
        <v>114.11475299999999</v>
      </c>
      <c r="L164">
        <v>-0.28120000000000001</v>
      </c>
    </row>
    <row r="165" spans="1:12" x14ac:dyDescent="0.25">
      <c r="A165" s="1">
        <v>42031</v>
      </c>
      <c r="B165" t="s">
        <v>1</v>
      </c>
      <c r="C165">
        <v>4.38841577535886</v>
      </c>
      <c r="D165">
        <v>59136.915000000001</v>
      </c>
      <c r="E165">
        <v>7.1964389999999998</v>
      </c>
      <c r="F165">
        <v>7.0824100000000003</v>
      </c>
      <c r="G165">
        <v>7.0829469999999999</v>
      </c>
      <c r="H165">
        <v>4.3472600000000003</v>
      </c>
      <c r="I165">
        <v>577.14871000000005</v>
      </c>
      <c r="J165">
        <v>2316.2245600000001</v>
      </c>
      <c r="K165">
        <v>100.012242</v>
      </c>
      <c r="L165">
        <v>-0.30049999999999999</v>
      </c>
    </row>
    <row r="166" spans="1:12" x14ac:dyDescent="0.25">
      <c r="A166" s="1">
        <v>42032</v>
      </c>
      <c r="B166" t="s">
        <v>20</v>
      </c>
      <c r="C166">
        <v>0.880437776710152</v>
      </c>
      <c r="D166">
        <v>167351.87899999999</v>
      </c>
      <c r="E166">
        <v>4.6212099999999996</v>
      </c>
      <c r="F166">
        <v>12.634219999999999</v>
      </c>
      <c r="G166">
        <v>2.7887170000000001</v>
      </c>
      <c r="H166">
        <v>8.4763940000000009</v>
      </c>
      <c r="I166">
        <v>120.57728400000001</v>
      </c>
      <c r="J166">
        <v>1214.8000999999999</v>
      </c>
      <c r="K166">
        <v>115.116919</v>
      </c>
      <c r="L166">
        <v>-0.2873</v>
      </c>
    </row>
    <row r="167" spans="1:12" x14ac:dyDescent="0.25">
      <c r="A167" s="1">
        <v>42032</v>
      </c>
      <c r="B167" t="s">
        <v>1</v>
      </c>
      <c r="C167">
        <v>4.3890034016101804</v>
      </c>
      <c r="D167">
        <v>59136.915000000001</v>
      </c>
      <c r="E167">
        <v>7.1953110000000002</v>
      </c>
      <c r="F167">
        <v>7.0745550000000001</v>
      </c>
      <c r="G167">
        <v>7.0199949999999998</v>
      </c>
      <c r="H167">
        <v>4.331029</v>
      </c>
      <c r="I167">
        <v>579.28381000000002</v>
      </c>
      <c r="J167">
        <v>2322.6406459999998</v>
      </c>
      <c r="K167">
        <v>100.22162</v>
      </c>
      <c r="L167">
        <v>-0.45900000000000002</v>
      </c>
    </row>
    <row r="168" spans="1:12" x14ac:dyDescent="0.25">
      <c r="A168" s="1">
        <v>42033</v>
      </c>
      <c r="B168" t="s">
        <v>20</v>
      </c>
      <c r="C168">
        <v>0.87930260136120297</v>
      </c>
      <c r="D168">
        <v>167351.87899999999</v>
      </c>
      <c r="E168">
        <v>4.620304</v>
      </c>
      <c r="F168">
        <v>12.6152</v>
      </c>
      <c r="G168">
        <v>2.8146689999999999</v>
      </c>
      <c r="H168">
        <v>8.4516550000000006</v>
      </c>
      <c r="I168">
        <v>120.392943</v>
      </c>
      <c r="J168">
        <v>1209.7486100000001</v>
      </c>
      <c r="K168">
        <v>114.79348</v>
      </c>
      <c r="L168">
        <v>-0.27300000000000002</v>
      </c>
    </row>
    <row r="169" spans="1:12" x14ac:dyDescent="0.25">
      <c r="A169" s="1">
        <v>42033</v>
      </c>
      <c r="B169" t="s">
        <v>1</v>
      </c>
      <c r="C169">
        <v>4.3840811080037199</v>
      </c>
      <c r="D169">
        <v>59136.915000000001</v>
      </c>
      <c r="E169">
        <v>7.193219</v>
      </c>
      <c r="F169">
        <v>7.070703</v>
      </c>
      <c r="G169">
        <v>7.0679720000000001</v>
      </c>
      <c r="H169">
        <v>4.3299060000000003</v>
      </c>
      <c r="I169">
        <v>581.10833700000001</v>
      </c>
      <c r="J169">
        <v>2317.4748479999998</v>
      </c>
      <c r="K169">
        <v>100.13570300000001</v>
      </c>
      <c r="L169">
        <v>-0.40910000000000002</v>
      </c>
    </row>
    <row r="170" spans="1:12" x14ac:dyDescent="0.25">
      <c r="A170" s="1">
        <v>42034</v>
      </c>
      <c r="B170" t="s">
        <v>20</v>
      </c>
      <c r="C170">
        <v>0.88113497474213698</v>
      </c>
      <c r="D170">
        <v>167351.87899999999</v>
      </c>
      <c r="E170">
        <v>4.6216290000000004</v>
      </c>
      <c r="F170">
        <v>12.63822</v>
      </c>
      <c r="G170">
        <v>2.7507450000000002</v>
      </c>
      <c r="H170">
        <v>8.4823500000000003</v>
      </c>
      <c r="I170">
        <v>120.516066</v>
      </c>
      <c r="J170">
        <v>1215.7755970000001</v>
      </c>
      <c r="K170">
        <v>115.466723</v>
      </c>
      <c r="L170">
        <v>-0.28339999999999999</v>
      </c>
    </row>
    <row r="171" spans="1:12" x14ac:dyDescent="0.25">
      <c r="A171" s="1">
        <v>42034</v>
      </c>
      <c r="B171" t="s">
        <v>1</v>
      </c>
      <c r="C171">
        <v>4.3826804916130904</v>
      </c>
      <c r="D171">
        <v>59136.915000000001</v>
      </c>
      <c r="E171">
        <v>7.1922940000000004</v>
      </c>
      <c r="F171">
        <v>7.0728390000000001</v>
      </c>
      <c r="G171">
        <v>7.0926619999999998</v>
      </c>
      <c r="H171">
        <v>4.3309709999999999</v>
      </c>
      <c r="I171">
        <v>591.30370700000003</v>
      </c>
      <c r="J171">
        <v>2356.7101729999999</v>
      </c>
      <c r="K171">
        <v>100.119321</v>
      </c>
      <c r="L171">
        <v>-0.74</v>
      </c>
    </row>
    <row r="172" spans="1:12" x14ac:dyDescent="0.25">
      <c r="A172" s="1">
        <v>42037</v>
      </c>
      <c r="B172" t="s">
        <v>20</v>
      </c>
      <c r="C172">
        <v>0.86776965609857304</v>
      </c>
      <c r="D172">
        <v>164840.87400000001</v>
      </c>
      <c r="E172">
        <v>4.6107959999999997</v>
      </c>
      <c r="F172">
        <v>12.646045000000001</v>
      </c>
      <c r="G172">
        <v>2.7291979999999998</v>
      </c>
      <c r="H172">
        <v>8.5021439999999995</v>
      </c>
      <c r="I172">
        <v>117.972179</v>
      </c>
      <c r="J172">
        <v>1196.6348350000001</v>
      </c>
      <c r="K172">
        <v>115.613676</v>
      </c>
      <c r="L172">
        <v>3.2300000000000002E-2</v>
      </c>
    </row>
    <row r="173" spans="1:12" x14ac:dyDescent="0.25">
      <c r="A173" s="1">
        <v>42037</v>
      </c>
      <c r="B173" t="s">
        <v>1</v>
      </c>
      <c r="C173">
        <v>4.5747341434276798</v>
      </c>
      <c r="D173">
        <v>61636.915000000001</v>
      </c>
      <c r="E173">
        <v>7.1061800000000002</v>
      </c>
      <c r="F173">
        <v>7.2738870000000002</v>
      </c>
      <c r="G173">
        <v>7.0001540000000002</v>
      </c>
      <c r="H173">
        <v>4.4447299999999998</v>
      </c>
      <c r="I173">
        <v>582.41919399999995</v>
      </c>
      <c r="J173">
        <v>2375.001925</v>
      </c>
      <c r="K173">
        <v>100.184884</v>
      </c>
      <c r="L173">
        <v>-0.1012</v>
      </c>
    </row>
    <row r="174" spans="1:12" x14ac:dyDescent="0.25">
      <c r="A174" s="1">
        <v>42038</v>
      </c>
      <c r="B174" t="s">
        <v>20</v>
      </c>
      <c r="C174">
        <v>0.86396938089502395</v>
      </c>
      <c r="D174">
        <v>164840.87400000001</v>
      </c>
      <c r="E174">
        <v>4.6066099999999999</v>
      </c>
      <c r="F174">
        <v>12.58656</v>
      </c>
      <c r="G174">
        <v>2.8225120000000001</v>
      </c>
      <c r="H174">
        <v>8.4367540000000005</v>
      </c>
      <c r="I174">
        <v>118.46861199999999</v>
      </c>
      <c r="J174">
        <v>1191.1328370000001</v>
      </c>
      <c r="K174">
        <v>114.427837</v>
      </c>
      <c r="L174">
        <v>-1.18E-2</v>
      </c>
    </row>
    <row r="175" spans="1:12" x14ac:dyDescent="0.25">
      <c r="A175" s="1">
        <v>42038</v>
      </c>
      <c r="B175" t="s">
        <v>1</v>
      </c>
      <c r="C175">
        <v>4.5702018408753204</v>
      </c>
      <c r="D175">
        <v>61636.915000000001</v>
      </c>
      <c r="E175">
        <v>7.1083400000000001</v>
      </c>
      <c r="F175">
        <v>7.267728</v>
      </c>
      <c r="G175">
        <v>6.9288489999999996</v>
      </c>
      <c r="H175">
        <v>4.4234710000000002</v>
      </c>
      <c r="I175">
        <v>567.78055500000005</v>
      </c>
      <c r="J175">
        <v>2304.6540100000002</v>
      </c>
      <c r="K175">
        <v>100.338919</v>
      </c>
      <c r="L175">
        <v>0.4965</v>
      </c>
    </row>
    <row r="176" spans="1:12" x14ac:dyDescent="0.25">
      <c r="A176" s="1">
        <v>42039</v>
      </c>
      <c r="B176" t="s">
        <v>20</v>
      </c>
      <c r="C176">
        <v>0.86330096015193403</v>
      </c>
      <c r="D176">
        <v>164840.87400000001</v>
      </c>
      <c r="E176">
        <v>4.6058839999999996</v>
      </c>
      <c r="F176">
        <v>12.576946</v>
      </c>
      <c r="G176">
        <v>2.8383729999999998</v>
      </c>
      <c r="H176">
        <v>8.4279689999999992</v>
      </c>
      <c r="I176">
        <v>119.41264200000001</v>
      </c>
      <c r="J176">
        <v>1197.035388</v>
      </c>
      <c r="K176">
        <v>114.261483</v>
      </c>
      <c r="L176">
        <v>-8.1299999999999997E-2</v>
      </c>
    </row>
    <row r="177" spans="1:12" x14ac:dyDescent="0.25">
      <c r="A177" s="1">
        <v>42039</v>
      </c>
      <c r="B177" t="s">
        <v>1</v>
      </c>
      <c r="C177">
        <v>4.5648933276578498</v>
      </c>
      <c r="D177">
        <v>61636.915000000001</v>
      </c>
      <c r="E177">
        <v>7.1086919999999996</v>
      </c>
      <c r="F177">
        <v>7.2667900000000003</v>
      </c>
      <c r="G177">
        <v>6.923934</v>
      </c>
      <c r="H177">
        <v>4.4174100000000003</v>
      </c>
      <c r="I177">
        <v>565.35189800000001</v>
      </c>
      <c r="J177">
        <v>2293.9627599999999</v>
      </c>
      <c r="K177">
        <v>100.36270399999999</v>
      </c>
      <c r="L177">
        <v>0.54330000000000001</v>
      </c>
    </row>
    <row r="178" spans="1:12" x14ac:dyDescent="0.25">
      <c r="A178" s="1">
        <v>42040</v>
      </c>
      <c r="B178" t="s">
        <v>20</v>
      </c>
      <c r="C178">
        <v>0.86317525816468899</v>
      </c>
      <c r="D178">
        <v>164840.87400000001</v>
      </c>
      <c r="E178">
        <v>4.6055339999999996</v>
      </c>
      <c r="F178">
        <v>12.566827999999999</v>
      </c>
      <c r="G178">
        <v>2.844849</v>
      </c>
      <c r="H178">
        <v>8.4186899999999998</v>
      </c>
      <c r="I178">
        <v>118.042776</v>
      </c>
      <c r="J178">
        <v>1182.0455810000001</v>
      </c>
      <c r="K178">
        <v>114.147657</v>
      </c>
      <c r="L178">
        <v>5.3699999999999998E-2</v>
      </c>
    </row>
    <row r="179" spans="1:12" x14ac:dyDescent="0.25">
      <c r="A179" s="1">
        <v>42040</v>
      </c>
      <c r="B179" t="s">
        <v>1</v>
      </c>
      <c r="C179">
        <v>4.5556338921103396</v>
      </c>
      <c r="D179">
        <v>61636.915000000001</v>
      </c>
      <c r="E179">
        <v>7.1067049999999998</v>
      </c>
      <c r="F179">
        <v>7.2668980000000003</v>
      </c>
      <c r="G179">
        <v>6.9108559999999999</v>
      </c>
      <c r="H179">
        <v>4.4011209999999998</v>
      </c>
      <c r="I179">
        <v>563.27340800000002</v>
      </c>
      <c r="J179">
        <v>2275.2636280000002</v>
      </c>
      <c r="K179">
        <v>100.405688</v>
      </c>
      <c r="L179">
        <v>0.63819999999999999</v>
      </c>
    </row>
    <row r="180" spans="1:12" x14ac:dyDescent="0.25">
      <c r="A180" s="1">
        <v>42041</v>
      </c>
      <c r="B180" t="s">
        <v>20</v>
      </c>
      <c r="C180">
        <v>0.86125718869828105</v>
      </c>
      <c r="D180">
        <v>164840.87400000001</v>
      </c>
      <c r="E180">
        <v>4.6036109999999999</v>
      </c>
      <c r="F180">
        <v>12.537723</v>
      </c>
      <c r="G180">
        <v>2.9481709999999999</v>
      </c>
      <c r="H180">
        <v>8.3734690000000001</v>
      </c>
      <c r="I180">
        <v>116.57123300000001</v>
      </c>
      <c r="J180">
        <v>1160.8528940000001</v>
      </c>
      <c r="K180">
        <v>113.21853400000001</v>
      </c>
      <c r="L180">
        <v>0.2122</v>
      </c>
    </row>
    <row r="181" spans="1:12" x14ac:dyDescent="0.25">
      <c r="A181" s="1">
        <v>42041</v>
      </c>
      <c r="B181" t="s">
        <v>1</v>
      </c>
      <c r="C181">
        <v>4.54508720349728</v>
      </c>
      <c r="D181">
        <v>61636.915000000001</v>
      </c>
      <c r="E181">
        <v>7.1081750000000001</v>
      </c>
      <c r="F181">
        <v>7.2662120000000003</v>
      </c>
      <c r="G181">
        <v>6.8869119999999997</v>
      </c>
      <c r="H181">
        <v>4.3824300000000003</v>
      </c>
      <c r="I181">
        <v>548.163006</v>
      </c>
      <c r="J181">
        <v>2202.8632339999999</v>
      </c>
      <c r="K181">
        <v>100.4618</v>
      </c>
      <c r="L181">
        <v>1.2706</v>
      </c>
    </row>
    <row r="182" spans="1:12" x14ac:dyDescent="0.25">
      <c r="A182" s="1">
        <v>42044</v>
      </c>
      <c r="B182" t="s">
        <v>20</v>
      </c>
      <c r="C182">
        <v>0.86175760758140896</v>
      </c>
      <c r="D182">
        <v>164840.87400000001</v>
      </c>
      <c r="E182">
        <v>4.6041559999999997</v>
      </c>
      <c r="F182">
        <v>12.539145</v>
      </c>
      <c r="G182">
        <v>2.9459689999999998</v>
      </c>
      <c r="H182">
        <v>8.3728180000000005</v>
      </c>
      <c r="I182">
        <v>115.231189</v>
      </c>
      <c r="J182">
        <v>1150.2989829999999</v>
      </c>
      <c r="K182">
        <v>113.258698</v>
      </c>
      <c r="L182">
        <v>0.33169999999999999</v>
      </c>
    </row>
    <row r="183" spans="1:12" x14ac:dyDescent="0.25">
      <c r="A183" s="1">
        <v>42044</v>
      </c>
      <c r="B183" t="s">
        <v>1</v>
      </c>
      <c r="C183">
        <v>4.5452968025841303</v>
      </c>
      <c r="D183">
        <v>61636.915000000001</v>
      </c>
      <c r="E183">
        <v>7.1073639999999996</v>
      </c>
      <c r="F183">
        <v>7.2623480000000002</v>
      </c>
      <c r="G183">
        <v>6.9168900000000004</v>
      </c>
      <c r="H183">
        <v>4.3756019999999998</v>
      </c>
      <c r="I183">
        <v>549.16500299999996</v>
      </c>
      <c r="J183">
        <v>2195.2566419999998</v>
      </c>
      <c r="K183">
        <v>100.42929100000001</v>
      </c>
      <c r="L183">
        <v>1.3449</v>
      </c>
    </row>
    <row r="184" spans="1:12" x14ac:dyDescent="0.25">
      <c r="A184" s="1">
        <v>42045</v>
      </c>
      <c r="B184" t="s">
        <v>20</v>
      </c>
      <c r="C184">
        <v>0.86061549283690197</v>
      </c>
      <c r="D184">
        <v>164840.87400000001</v>
      </c>
      <c r="E184">
        <v>4.6023230000000002</v>
      </c>
      <c r="F184">
        <v>12.506569000000001</v>
      </c>
      <c r="G184">
        <v>2.9784079999999999</v>
      </c>
      <c r="H184">
        <v>8.3406920000000007</v>
      </c>
      <c r="I184">
        <v>115.323688</v>
      </c>
      <c r="J184">
        <v>1147.730325</v>
      </c>
      <c r="K184">
        <v>112.79835300000001</v>
      </c>
      <c r="L184">
        <v>0.32029999999999997</v>
      </c>
    </row>
    <row r="185" spans="1:12" x14ac:dyDescent="0.25">
      <c r="A185" s="1">
        <v>42045</v>
      </c>
      <c r="B185" t="s">
        <v>1</v>
      </c>
      <c r="C185">
        <v>4.5455313477899297</v>
      </c>
      <c r="D185">
        <v>61636.915000000001</v>
      </c>
      <c r="E185">
        <v>7.1082150000000004</v>
      </c>
      <c r="F185">
        <v>7.2549869999999999</v>
      </c>
      <c r="G185">
        <v>6.90341</v>
      </c>
      <c r="H185">
        <v>4.3692960000000003</v>
      </c>
      <c r="I185">
        <v>545.30816200000004</v>
      </c>
      <c r="J185">
        <v>2175.812406</v>
      </c>
      <c r="K185">
        <v>100.454314</v>
      </c>
      <c r="L185">
        <v>1.5333000000000001</v>
      </c>
    </row>
    <row r="186" spans="1:12" x14ac:dyDescent="0.25">
      <c r="A186" s="1">
        <v>42046</v>
      </c>
      <c r="B186" t="s">
        <v>20</v>
      </c>
      <c r="C186">
        <v>0.86106132512475497</v>
      </c>
      <c r="D186">
        <v>164840.87400000001</v>
      </c>
      <c r="E186">
        <v>4.6027639999999996</v>
      </c>
      <c r="F186">
        <v>12.510130999999999</v>
      </c>
      <c r="G186">
        <v>2.9753349999999998</v>
      </c>
      <c r="H186">
        <v>8.3440200000000004</v>
      </c>
      <c r="I186">
        <v>115.286117</v>
      </c>
      <c r="J186">
        <v>1146.0087349999999</v>
      </c>
      <c r="K186">
        <v>112.873503</v>
      </c>
      <c r="L186">
        <v>0.35020000000000001</v>
      </c>
    </row>
    <row r="187" spans="1:12" x14ac:dyDescent="0.25">
      <c r="A187" s="1">
        <v>42046</v>
      </c>
      <c r="B187" t="s">
        <v>1</v>
      </c>
      <c r="C187">
        <v>4.5421600212656204</v>
      </c>
      <c r="D187">
        <v>61636.915000000001</v>
      </c>
      <c r="E187">
        <v>7.1075080000000002</v>
      </c>
      <c r="F187">
        <v>7.2555699999999996</v>
      </c>
      <c r="G187">
        <v>6.9175800000000001</v>
      </c>
      <c r="H187">
        <v>4.3711440000000001</v>
      </c>
      <c r="I187">
        <v>548.00556500000005</v>
      </c>
      <c r="J187">
        <v>2185.0096100000001</v>
      </c>
      <c r="K187">
        <v>100.407607</v>
      </c>
      <c r="L187">
        <v>1.4587000000000001</v>
      </c>
    </row>
    <row r="188" spans="1:12" x14ac:dyDescent="0.25">
      <c r="A188" s="1">
        <v>42047</v>
      </c>
      <c r="B188" t="s">
        <v>20</v>
      </c>
      <c r="C188">
        <v>0.86072424779642098</v>
      </c>
      <c r="D188">
        <v>164840.87400000001</v>
      </c>
      <c r="E188">
        <v>4.6022730000000003</v>
      </c>
      <c r="F188">
        <v>12.49868</v>
      </c>
      <c r="G188">
        <v>2.9607589999999999</v>
      </c>
      <c r="H188">
        <v>8.3370029999999993</v>
      </c>
      <c r="I188">
        <v>114.435541</v>
      </c>
      <c r="J188">
        <v>1141.364963</v>
      </c>
      <c r="K188">
        <v>112.89358900000001</v>
      </c>
      <c r="L188">
        <v>0.37780000000000002</v>
      </c>
    </row>
    <row r="189" spans="1:12" x14ac:dyDescent="0.25">
      <c r="A189" s="1">
        <v>42047</v>
      </c>
      <c r="B189" t="s">
        <v>1</v>
      </c>
      <c r="C189">
        <v>4.5459896139330898</v>
      </c>
      <c r="D189">
        <v>61636.915000000001</v>
      </c>
      <c r="E189">
        <v>7.1086710000000002</v>
      </c>
      <c r="F189">
        <v>7.2568299999999999</v>
      </c>
      <c r="G189">
        <v>6.8936960000000003</v>
      </c>
      <c r="H189">
        <v>4.3667790000000002</v>
      </c>
      <c r="I189">
        <v>545.75827900000002</v>
      </c>
      <c r="J189">
        <v>2168.4352880000001</v>
      </c>
      <c r="K189">
        <v>100.552952</v>
      </c>
      <c r="L189">
        <v>1.6062000000000001</v>
      </c>
    </row>
    <row r="190" spans="1:12" x14ac:dyDescent="0.25">
      <c r="A190" s="1">
        <v>42048</v>
      </c>
      <c r="B190" t="s">
        <v>20</v>
      </c>
      <c r="C190">
        <v>0.85885219729842899</v>
      </c>
      <c r="D190">
        <v>164840.87400000001</v>
      </c>
      <c r="E190">
        <v>4.6001839999999996</v>
      </c>
      <c r="F190">
        <v>12.466825999999999</v>
      </c>
      <c r="G190">
        <v>2.994332</v>
      </c>
      <c r="H190">
        <v>8.3035150000000009</v>
      </c>
      <c r="I190">
        <v>114.685204</v>
      </c>
      <c r="J190">
        <v>1137.324912</v>
      </c>
      <c r="K190">
        <v>112.435384</v>
      </c>
      <c r="L190">
        <v>0.37659999999999999</v>
      </c>
    </row>
    <row r="191" spans="1:12" x14ac:dyDescent="0.25">
      <c r="A191" s="1">
        <v>42048</v>
      </c>
      <c r="B191" t="s">
        <v>1</v>
      </c>
      <c r="C191">
        <v>4.5430696409881799</v>
      </c>
      <c r="D191">
        <v>61636.915000000001</v>
      </c>
      <c r="E191">
        <v>7.1097299999999999</v>
      </c>
      <c r="F191">
        <v>7.2567979999999999</v>
      </c>
      <c r="G191">
        <v>6.852017</v>
      </c>
      <c r="H191">
        <v>4.351</v>
      </c>
      <c r="I191">
        <v>541.86018100000001</v>
      </c>
      <c r="J191">
        <v>2153.2729789999999</v>
      </c>
      <c r="K191">
        <v>100.536012</v>
      </c>
      <c r="L191">
        <v>1.7433000000000001</v>
      </c>
    </row>
    <row r="192" spans="1:12" x14ac:dyDescent="0.25">
      <c r="A192" s="1">
        <v>42052</v>
      </c>
      <c r="B192" t="s">
        <v>20</v>
      </c>
      <c r="C192">
        <v>0.85652113431114396</v>
      </c>
      <c r="D192">
        <v>164840.87400000001</v>
      </c>
      <c r="E192">
        <v>4.5971760000000002</v>
      </c>
      <c r="F192">
        <v>12.407622</v>
      </c>
      <c r="G192">
        <v>3.0756350000000001</v>
      </c>
      <c r="H192">
        <v>8.2512179999999997</v>
      </c>
      <c r="I192">
        <v>113.39331900000001</v>
      </c>
      <c r="J192">
        <v>1121.124466</v>
      </c>
      <c r="K192">
        <v>111.44381799999999</v>
      </c>
      <c r="L192">
        <v>0.46870000000000001</v>
      </c>
    </row>
    <row r="193" spans="1:12" x14ac:dyDescent="0.25">
      <c r="A193" s="1">
        <v>42052</v>
      </c>
      <c r="B193" t="s">
        <v>1</v>
      </c>
      <c r="C193">
        <v>4.5399585546074004</v>
      </c>
      <c r="D193">
        <v>61636.915000000001</v>
      </c>
      <c r="E193">
        <v>7.1108549999999999</v>
      </c>
      <c r="F193">
        <v>7.2240929999999999</v>
      </c>
      <c r="G193">
        <v>6.8380400000000003</v>
      </c>
      <c r="H193">
        <v>4.3428380000000004</v>
      </c>
      <c r="I193">
        <v>532.02141400000005</v>
      </c>
      <c r="J193">
        <v>2106.4166740000001</v>
      </c>
      <c r="K193">
        <v>100.520055</v>
      </c>
      <c r="L193">
        <v>2.2292999999999998</v>
      </c>
    </row>
    <row r="194" spans="1:12" x14ac:dyDescent="0.25">
      <c r="A194" s="1">
        <v>42053</v>
      </c>
      <c r="B194" t="s">
        <v>20</v>
      </c>
      <c r="C194">
        <v>0.85905816828091597</v>
      </c>
      <c r="D194">
        <v>164840.87400000001</v>
      </c>
      <c r="E194">
        <v>4.5986000000000002</v>
      </c>
      <c r="F194">
        <v>12.432406</v>
      </c>
      <c r="G194">
        <v>2.9925310000000001</v>
      </c>
      <c r="H194">
        <v>8.2902059999999995</v>
      </c>
      <c r="I194">
        <v>111.62865600000001</v>
      </c>
      <c r="J194">
        <v>1109.5530369999999</v>
      </c>
      <c r="K194">
        <v>112.223474</v>
      </c>
      <c r="L194">
        <v>0.6361</v>
      </c>
    </row>
    <row r="195" spans="1:12" x14ac:dyDescent="0.25">
      <c r="A195" s="1">
        <v>42053</v>
      </c>
      <c r="B195" t="s">
        <v>1</v>
      </c>
      <c r="C195">
        <v>4.5395996194589303</v>
      </c>
      <c r="D195">
        <v>61636.915000000001</v>
      </c>
      <c r="E195">
        <v>7.1093450000000002</v>
      </c>
      <c r="F195">
        <v>7.2317850000000004</v>
      </c>
      <c r="G195">
        <v>6.7946910000000003</v>
      </c>
      <c r="H195">
        <v>4.3261320000000003</v>
      </c>
      <c r="I195">
        <v>536.339156</v>
      </c>
      <c r="J195">
        <v>2118.1135789999998</v>
      </c>
      <c r="K195">
        <v>100.63023099999999</v>
      </c>
      <c r="L195">
        <v>2.0207000000000002</v>
      </c>
    </row>
    <row r="196" spans="1:12" x14ac:dyDescent="0.25">
      <c r="A196" s="1">
        <v>42054</v>
      </c>
      <c r="B196" t="s">
        <v>20</v>
      </c>
      <c r="C196">
        <v>0.85851317851372699</v>
      </c>
      <c r="D196">
        <v>164840.87400000001</v>
      </c>
      <c r="E196">
        <v>4.5970149999999999</v>
      </c>
      <c r="F196">
        <v>12.418016</v>
      </c>
      <c r="G196">
        <v>3.0243069999999999</v>
      </c>
      <c r="H196">
        <v>8.2714510000000008</v>
      </c>
      <c r="I196">
        <v>111.067368</v>
      </c>
      <c r="J196">
        <v>1100.777045</v>
      </c>
      <c r="K196">
        <v>111.888536</v>
      </c>
      <c r="L196">
        <v>0.68430000000000002</v>
      </c>
    </row>
    <row r="197" spans="1:12" x14ac:dyDescent="0.25">
      <c r="A197" s="1">
        <v>42054</v>
      </c>
      <c r="B197" t="s">
        <v>1</v>
      </c>
      <c r="C197">
        <v>4.5385419537835396</v>
      </c>
      <c r="D197">
        <v>61636.915000000001</v>
      </c>
      <c r="E197">
        <v>7.1102720000000001</v>
      </c>
      <c r="F197">
        <v>7.2267669999999997</v>
      </c>
      <c r="G197">
        <v>6.8099660000000002</v>
      </c>
      <c r="H197">
        <v>4.3367889999999996</v>
      </c>
      <c r="I197">
        <v>533.69599000000005</v>
      </c>
      <c r="J197">
        <v>2108.5593119999999</v>
      </c>
      <c r="K197">
        <v>100.619895</v>
      </c>
      <c r="L197">
        <v>2.1827999999999999</v>
      </c>
    </row>
    <row r="198" spans="1:12" x14ac:dyDescent="0.25">
      <c r="A198" s="1">
        <v>42055</v>
      </c>
      <c r="B198" t="s">
        <v>20</v>
      </c>
      <c r="C198">
        <v>0.85858678227974505</v>
      </c>
      <c r="D198">
        <v>164840.87400000001</v>
      </c>
      <c r="E198">
        <v>4.5972619999999997</v>
      </c>
      <c r="F198">
        <v>12.416130000000001</v>
      </c>
      <c r="G198">
        <v>3.0361919999999998</v>
      </c>
      <c r="H198">
        <v>8.2654540000000001</v>
      </c>
      <c r="I198">
        <v>110.208685</v>
      </c>
      <c r="J198">
        <v>1093.031851</v>
      </c>
      <c r="K198">
        <v>111.812254</v>
      </c>
      <c r="L198">
        <v>0.75519999999999998</v>
      </c>
    </row>
    <row r="199" spans="1:12" x14ac:dyDescent="0.25">
      <c r="A199" s="1">
        <v>42055</v>
      </c>
      <c r="B199" t="s">
        <v>1</v>
      </c>
      <c r="C199">
        <v>4.5389906845376098</v>
      </c>
      <c r="D199">
        <v>61636.915000000001</v>
      </c>
      <c r="E199">
        <v>7.1118930000000002</v>
      </c>
      <c r="F199">
        <v>7.2206260000000002</v>
      </c>
      <c r="G199">
        <v>6.7576879999999999</v>
      </c>
      <c r="H199">
        <v>4.314235</v>
      </c>
      <c r="I199">
        <v>526.31812600000001</v>
      </c>
      <c r="J199">
        <v>2078.194086</v>
      </c>
      <c r="K199">
        <v>100.68588699999999</v>
      </c>
      <c r="L199">
        <v>2.3816999999999999</v>
      </c>
    </row>
    <row r="200" spans="1:12" x14ac:dyDescent="0.25">
      <c r="A200" s="1">
        <v>42058</v>
      </c>
      <c r="B200" t="s">
        <v>20</v>
      </c>
      <c r="C200">
        <v>0.86147959523809803</v>
      </c>
      <c r="D200">
        <v>164840.87400000001</v>
      </c>
      <c r="E200">
        <v>4.6004930000000002</v>
      </c>
      <c r="F200">
        <v>12.4556</v>
      </c>
      <c r="G200">
        <v>2.9650629999999998</v>
      </c>
      <c r="H200">
        <v>8.3089069999999996</v>
      </c>
      <c r="I200">
        <v>109.397237</v>
      </c>
      <c r="J200">
        <v>1095.477484</v>
      </c>
      <c r="K200">
        <v>112.627892</v>
      </c>
      <c r="L200">
        <v>0.80869999999999997</v>
      </c>
    </row>
    <row r="201" spans="1:12" x14ac:dyDescent="0.25">
      <c r="A201" s="1">
        <v>42058</v>
      </c>
      <c r="B201" t="s">
        <v>1</v>
      </c>
      <c r="C201">
        <v>4.5430118540475899</v>
      </c>
      <c r="D201">
        <v>61636.915000000001</v>
      </c>
      <c r="E201">
        <v>7.1117059999999999</v>
      </c>
      <c r="F201">
        <v>7.2161099999999996</v>
      </c>
      <c r="G201">
        <v>6.7308969999999997</v>
      </c>
      <c r="H201">
        <v>4.3074060000000003</v>
      </c>
      <c r="I201">
        <v>528.89677500000005</v>
      </c>
      <c r="J201">
        <v>2089.6036819999999</v>
      </c>
      <c r="K201">
        <v>100.791927</v>
      </c>
      <c r="L201">
        <v>2.2993000000000001</v>
      </c>
    </row>
    <row r="202" spans="1:12" x14ac:dyDescent="0.25">
      <c r="A202" s="1">
        <v>42059</v>
      </c>
      <c r="B202" t="s">
        <v>20</v>
      </c>
      <c r="C202">
        <v>0.863355852056788</v>
      </c>
      <c r="D202">
        <v>164840.87400000001</v>
      </c>
      <c r="E202">
        <v>4.6021840000000003</v>
      </c>
      <c r="F202">
        <v>12.475365</v>
      </c>
      <c r="G202">
        <v>2.8965960000000002</v>
      </c>
      <c r="H202">
        <v>8.3393139999999999</v>
      </c>
      <c r="I202">
        <v>108.766395</v>
      </c>
      <c r="J202">
        <v>1093.896911</v>
      </c>
      <c r="K202">
        <v>113.30886599999999</v>
      </c>
      <c r="L202">
        <v>0.86770000000000003</v>
      </c>
    </row>
    <row r="203" spans="1:12" x14ac:dyDescent="0.25">
      <c r="A203" s="1">
        <v>42059</v>
      </c>
      <c r="B203" t="s">
        <v>1</v>
      </c>
      <c r="C203">
        <v>4.5425947900401802</v>
      </c>
      <c r="D203">
        <v>61636.915000000001</v>
      </c>
      <c r="E203">
        <v>7.1107690000000003</v>
      </c>
      <c r="F203">
        <v>7.2270729999999999</v>
      </c>
      <c r="G203">
        <v>6.6905559999999999</v>
      </c>
      <c r="H203">
        <v>4.2989930000000003</v>
      </c>
      <c r="I203">
        <v>531.19866300000001</v>
      </c>
      <c r="J203">
        <v>2099.2713939999999</v>
      </c>
      <c r="K203">
        <v>100.938078</v>
      </c>
      <c r="L203">
        <v>2.1715</v>
      </c>
    </row>
    <row r="204" spans="1:12" x14ac:dyDescent="0.25">
      <c r="A204" s="1">
        <v>42060</v>
      </c>
      <c r="B204" t="s">
        <v>20</v>
      </c>
      <c r="C204">
        <v>0.86436672884509202</v>
      </c>
      <c r="D204">
        <v>164840.87400000001</v>
      </c>
      <c r="E204">
        <v>4.6038030000000001</v>
      </c>
      <c r="F204">
        <v>12.493689</v>
      </c>
      <c r="G204">
        <v>2.8935770000000001</v>
      </c>
      <c r="H204">
        <v>8.3561840000000007</v>
      </c>
      <c r="I204">
        <v>109.43205</v>
      </c>
      <c r="J204">
        <v>1094.4225039999999</v>
      </c>
      <c r="K204">
        <v>113.551249</v>
      </c>
      <c r="L204">
        <v>0.88729999999999998</v>
      </c>
    </row>
    <row r="205" spans="1:12" x14ac:dyDescent="0.25">
      <c r="A205" s="1">
        <v>42060</v>
      </c>
      <c r="B205" t="s">
        <v>1</v>
      </c>
      <c r="C205">
        <v>4.5422722794532602</v>
      </c>
      <c r="D205">
        <v>61636.915000000001</v>
      </c>
      <c r="E205">
        <v>7.1119370000000002</v>
      </c>
      <c r="F205">
        <v>7.2287249999999998</v>
      </c>
      <c r="G205">
        <v>6.6575769999999999</v>
      </c>
      <c r="H205">
        <v>4.2753750000000004</v>
      </c>
      <c r="I205">
        <v>529.04589799999997</v>
      </c>
      <c r="J205">
        <v>2079.6301090000002</v>
      </c>
      <c r="K205">
        <v>101.02297799999999</v>
      </c>
      <c r="L205">
        <v>2.2909999999999999</v>
      </c>
    </row>
    <row r="206" spans="1:12" x14ac:dyDescent="0.25">
      <c r="A206" s="1">
        <v>42061</v>
      </c>
      <c r="B206" t="s">
        <v>20</v>
      </c>
      <c r="C206">
        <v>0.86344191316983399</v>
      </c>
      <c r="D206">
        <v>164840.87400000001</v>
      </c>
      <c r="E206">
        <v>4.6030030000000002</v>
      </c>
      <c r="F206">
        <v>12.475904999999999</v>
      </c>
      <c r="G206">
        <v>2.9295550000000001</v>
      </c>
      <c r="H206">
        <v>8.3346879999999999</v>
      </c>
      <c r="I206">
        <v>108.94674000000001</v>
      </c>
      <c r="J206">
        <v>1090.2549260000001</v>
      </c>
      <c r="K206">
        <v>113.170345</v>
      </c>
      <c r="L206">
        <v>0.8891</v>
      </c>
    </row>
    <row r="207" spans="1:12" x14ac:dyDescent="0.25">
      <c r="A207" s="1">
        <v>42061</v>
      </c>
      <c r="B207" t="s">
        <v>1</v>
      </c>
      <c r="C207">
        <v>4.5467716908367404</v>
      </c>
      <c r="D207">
        <v>61636.915000000001</v>
      </c>
      <c r="E207">
        <v>7.1137569999999997</v>
      </c>
      <c r="F207">
        <v>7.221425</v>
      </c>
      <c r="G207">
        <v>6.5585599999999999</v>
      </c>
      <c r="H207">
        <v>4.2562870000000004</v>
      </c>
      <c r="I207">
        <v>514.52970900000003</v>
      </c>
      <c r="J207">
        <v>2028.1560030000001</v>
      </c>
      <c r="K207">
        <v>101.24735800000001</v>
      </c>
      <c r="L207">
        <v>2.7963</v>
      </c>
    </row>
    <row r="208" spans="1:12" x14ac:dyDescent="0.25">
      <c r="A208" s="1">
        <v>42062</v>
      </c>
      <c r="B208" t="s">
        <v>20</v>
      </c>
      <c r="C208">
        <v>0.86327878087054399</v>
      </c>
      <c r="D208">
        <v>164840.87400000001</v>
      </c>
      <c r="E208">
        <v>4.603148</v>
      </c>
      <c r="F208">
        <v>12.471781999999999</v>
      </c>
      <c r="G208">
        <v>2.9154200000000001</v>
      </c>
      <c r="H208">
        <v>8.3334390000000003</v>
      </c>
      <c r="I208">
        <v>109.02965500000001</v>
      </c>
      <c r="J208">
        <v>1093.4707539999999</v>
      </c>
      <c r="K208">
        <v>113.241469</v>
      </c>
      <c r="L208">
        <v>0.85250000000000004</v>
      </c>
    </row>
    <row r="209" spans="1:12" x14ac:dyDescent="0.25">
      <c r="A209" s="1">
        <v>42062</v>
      </c>
      <c r="B209" t="s">
        <v>1</v>
      </c>
      <c r="C209">
        <v>4.5490799615382498</v>
      </c>
      <c r="D209">
        <v>61636.915000000001</v>
      </c>
      <c r="E209">
        <v>7.1145589999999999</v>
      </c>
      <c r="F209">
        <v>7.2186870000000001</v>
      </c>
      <c r="G209">
        <v>6.5167409999999997</v>
      </c>
      <c r="H209">
        <v>4.2382689999999998</v>
      </c>
      <c r="I209">
        <v>512.05813599999999</v>
      </c>
      <c r="J209">
        <v>2014.9799250000001</v>
      </c>
      <c r="K209">
        <v>101.328433</v>
      </c>
      <c r="L209">
        <v>2.8247</v>
      </c>
    </row>
    <row r="210" spans="1:12" x14ac:dyDescent="0.25">
      <c r="A210" s="1">
        <v>42065</v>
      </c>
      <c r="B210" t="s">
        <v>20</v>
      </c>
      <c r="C210">
        <v>0.853475452507933</v>
      </c>
      <c r="D210">
        <v>163079.80600000001</v>
      </c>
      <c r="E210">
        <v>4.5708739999999999</v>
      </c>
      <c r="F210">
        <v>12.465156</v>
      </c>
      <c r="G210">
        <v>2.940124</v>
      </c>
      <c r="H210">
        <v>8.3225549999999995</v>
      </c>
      <c r="I210">
        <v>103.945876</v>
      </c>
      <c r="J210">
        <v>1059.549747</v>
      </c>
      <c r="K210">
        <v>112.586129</v>
      </c>
      <c r="L210">
        <v>2.6499999999999999E-2</v>
      </c>
    </row>
    <row r="211" spans="1:12" x14ac:dyDescent="0.25">
      <c r="A211" s="1">
        <v>42065</v>
      </c>
      <c r="B211" t="s">
        <v>1</v>
      </c>
      <c r="C211">
        <v>4.8192397837619199</v>
      </c>
      <c r="D211">
        <v>65512.114999999998</v>
      </c>
      <c r="E211">
        <v>7.0182229999999999</v>
      </c>
      <c r="F211">
        <v>7.2464230000000001</v>
      </c>
      <c r="G211">
        <v>6.300154</v>
      </c>
      <c r="H211">
        <v>4.2865840000000004</v>
      </c>
      <c r="I211">
        <v>482.06193100000002</v>
      </c>
      <c r="J211">
        <v>1947.81385</v>
      </c>
      <c r="K211">
        <v>101.428494</v>
      </c>
      <c r="L211">
        <v>0.35620000000000002</v>
      </c>
    </row>
    <row r="212" spans="1:12" x14ac:dyDescent="0.25">
      <c r="A212" s="1">
        <v>42066</v>
      </c>
      <c r="B212" t="s">
        <v>20</v>
      </c>
      <c r="C212">
        <v>0.85287929183389399</v>
      </c>
      <c r="D212">
        <v>163079.80600000001</v>
      </c>
      <c r="E212">
        <v>4.5702680000000004</v>
      </c>
      <c r="F212">
        <v>12.450556000000001</v>
      </c>
      <c r="G212">
        <v>2.9659810000000002</v>
      </c>
      <c r="H212">
        <v>8.3024000000000004</v>
      </c>
      <c r="I212">
        <v>103.479281</v>
      </c>
      <c r="J212">
        <v>1053.991119</v>
      </c>
      <c r="K212">
        <v>112.297043</v>
      </c>
      <c r="L212">
        <v>5.3100000000000001E-2</v>
      </c>
    </row>
    <row r="213" spans="1:12" x14ac:dyDescent="0.25">
      <c r="A213" s="1">
        <v>42066</v>
      </c>
      <c r="B213" t="s">
        <v>1</v>
      </c>
      <c r="C213">
        <v>4.8221489988379398</v>
      </c>
      <c r="D213">
        <v>65512.114999999998</v>
      </c>
      <c r="E213">
        <v>7.0182079999999996</v>
      </c>
      <c r="F213">
        <v>7.2434900000000004</v>
      </c>
      <c r="G213">
        <v>6.3570260000000003</v>
      </c>
      <c r="H213">
        <v>4.3032269999999997</v>
      </c>
      <c r="I213">
        <v>484.01633500000003</v>
      </c>
      <c r="J213">
        <v>1947.944806</v>
      </c>
      <c r="K213">
        <v>101.35803799999999</v>
      </c>
      <c r="L213">
        <v>0.4476</v>
      </c>
    </row>
    <row r="214" spans="1:12" x14ac:dyDescent="0.25">
      <c r="A214" s="1">
        <v>42067</v>
      </c>
      <c r="B214" t="s">
        <v>20</v>
      </c>
      <c r="C214">
        <v>0.85257219126918105</v>
      </c>
      <c r="D214">
        <v>163079.80600000001</v>
      </c>
      <c r="E214">
        <v>4.5698610000000004</v>
      </c>
      <c r="F214">
        <v>12.442272000000001</v>
      </c>
      <c r="G214">
        <v>2.9659360000000001</v>
      </c>
      <c r="H214">
        <v>8.2977910000000001</v>
      </c>
      <c r="I214">
        <v>104.25659400000001</v>
      </c>
      <c r="J214">
        <v>1058.2693280000001</v>
      </c>
      <c r="K214">
        <v>112.253872</v>
      </c>
      <c r="L214">
        <v>2.2000000000000001E-3</v>
      </c>
    </row>
    <row r="215" spans="1:12" x14ac:dyDescent="0.25">
      <c r="A215" s="1">
        <v>42067</v>
      </c>
      <c r="B215" t="s">
        <v>1</v>
      </c>
      <c r="C215">
        <v>4.8222399975725097</v>
      </c>
      <c r="D215">
        <v>65512.114999999998</v>
      </c>
      <c r="E215">
        <v>7.0177160000000001</v>
      </c>
      <c r="F215">
        <v>7.2398369999999996</v>
      </c>
      <c r="G215">
        <v>6.4452930000000004</v>
      </c>
      <c r="H215">
        <v>4.3282749999999997</v>
      </c>
      <c r="I215">
        <v>492.34774900000002</v>
      </c>
      <c r="J215">
        <v>1982.0284979999999</v>
      </c>
      <c r="K215">
        <v>101.191216</v>
      </c>
      <c r="L215">
        <v>0.23930000000000001</v>
      </c>
    </row>
    <row r="216" spans="1:12" x14ac:dyDescent="0.25">
      <c r="A216" s="1">
        <v>42068</v>
      </c>
      <c r="B216" t="s">
        <v>20</v>
      </c>
      <c r="C216">
        <v>0.85293450000703597</v>
      </c>
      <c r="D216">
        <v>163079.80600000001</v>
      </c>
      <c r="E216">
        <v>4.5701960000000001</v>
      </c>
      <c r="F216">
        <v>12.443228</v>
      </c>
      <c r="G216">
        <v>2.9500449999999998</v>
      </c>
      <c r="H216">
        <v>8.3019280000000002</v>
      </c>
      <c r="I216">
        <v>104.15465399999999</v>
      </c>
      <c r="J216">
        <v>1055.9711199999999</v>
      </c>
      <c r="K216">
        <v>112.390317</v>
      </c>
      <c r="L216">
        <v>2.76E-2</v>
      </c>
    </row>
    <row r="217" spans="1:12" x14ac:dyDescent="0.25">
      <c r="A217" s="1">
        <v>42068</v>
      </c>
      <c r="B217" t="s">
        <v>1</v>
      </c>
      <c r="C217">
        <v>4.8264464035485704</v>
      </c>
      <c r="D217">
        <v>65512.114999999998</v>
      </c>
      <c r="E217">
        <v>7.0161879999999996</v>
      </c>
      <c r="F217">
        <v>7.2387839999999999</v>
      </c>
      <c r="G217">
        <v>6.4218919999999997</v>
      </c>
      <c r="H217">
        <v>4.3225889999999998</v>
      </c>
      <c r="I217">
        <v>492.54923600000001</v>
      </c>
      <c r="J217">
        <v>1978.2067380000001</v>
      </c>
      <c r="K217">
        <v>101.28918400000001</v>
      </c>
      <c r="L217">
        <v>0.26379999999999998</v>
      </c>
    </row>
    <row r="218" spans="1:12" x14ac:dyDescent="0.25">
      <c r="A218" s="1">
        <v>42069</v>
      </c>
      <c r="B218" t="s">
        <v>20</v>
      </c>
      <c r="C218">
        <v>0.85035798143180996</v>
      </c>
      <c r="D218">
        <v>163079.80600000001</v>
      </c>
      <c r="E218">
        <v>4.5670570000000001</v>
      </c>
      <c r="F218">
        <v>12.391866</v>
      </c>
      <c r="G218">
        <v>3.0522320000000001</v>
      </c>
      <c r="H218">
        <v>8.2369909999999997</v>
      </c>
      <c r="I218">
        <v>102.98983</v>
      </c>
      <c r="J218">
        <v>1035.769663</v>
      </c>
      <c r="K218">
        <v>111.290475</v>
      </c>
      <c r="L218">
        <v>0.1169</v>
      </c>
    </row>
    <row r="219" spans="1:12" x14ac:dyDescent="0.25">
      <c r="A219" s="1">
        <v>42069</v>
      </c>
      <c r="B219" t="s">
        <v>1</v>
      </c>
      <c r="C219">
        <v>4.8294090969615704</v>
      </c>
      <c r="D219">
        <v>65512.114999999998</v>
      </c>
      <c r="E219">
        <v>7.0181129999999996</v>
      </c>
      <c r="F219">
        <v>7.2305780000000004</v>
      </c>
      <c r="G219">
        <v>6.433846</v>
      </c>
      <c r="H219">
        <v>4.3054639999999997</v>
      </c>
      <c r="I219">
        <v>484.847689</v>
      </c>
      <c r="J219">
        <v>1939.0886149999999</v>
      </c>
      <c r="K219">
        <v>101.083932</v>
      </c>
      <c r="L219">
        <v>0.57440000000000002</v>
      </c>
    </row>
    <row r="220" spans="1:12" x14ac:dyDescent="0.25">
      <c r="A220" s="1">
        <v>42072</v>
      </c>
      <c r="B220" t="s">
        <v>20</v>
      </c>
      <c r="C220">
        <v>0.85160184929225902</v>
      </c>
      <c r="D220">
        <v>163079.80600000001</v>
      </c>
      <c r="E220">
        <v>4.5681779999999996</v>
      </c>
      <c r="F220">
        <v>12.400796</v>
      </c>
      <c r="G220">
        <v>3.0143689999999999</v>
      </c>
      <c r="H220">
        <v>8.2524870000000004</v>
      </c>
      <c r="I220">
        <v>103.086716</v>
      </c>
      <c r="J220">
        <v>1040.911666</v>
      </c>
      <c r="K220">
        <v>111.662053</v>
      </c>
      <c r="L220">
        <v>0.1069</v>
      </c>
    </row>
    <row r="221" spans="1:12" x14ac:dyDescent="0.25">
      <c r="A221" s="1">
        <v>42072</v>
      </c>
      <c r="B221" t="s">
        <v>1</v>
      </c>
      <c r="C221">
        <v>4.8305077517102699</v>
      </c>
      <c r="D221">
        <v>65512.114999999998</v>
      </c>
      <c r="E221">
        <v>7.0179819999999999</v>
      </c>
      <c r="F221">
        <v>7.2174300000000002</v>
      </c>
      <c r="G221">
        <v>6.5053830000000001</v>
      </c>
      <c r="H221">
        <v>4.321637</v>
      </c>
      <c r="I221">
        <v>493.685407</v>
      </c>
      <c r="J221">
        <v>1977.5850049999999</v>
      </c>
      <c r="K221">
        <v>100.947318</v>
      </c>
      <c r="L221">
        <v>0.31169999999999998</v>
      </c>
    </row>
    <row r="222" spans="1:12" x14ac:dyDescent="0.25">
      <c r="A222" s="1">
        <v>42073</v>
      </c>
      <c r="B222" t="s">
        <v>20</v>
      </c>
      <c r="C222">
        <v>0.85357336096944203</v>
      </c>
      <c r="D222">
        <v>163079.80600000001</v>
      </c>
      <c r="E222">
        <v>4.5706020000000001</v>
      </c>
      <c r="F222">
        <v>12.433691</v>
      </c>
      <c r="G222">
        <v>2.966364</v>
      </c>
      <c r="H222">
        <v>8.2873889999999992</v>
      </c>
      <c r="I222">
        <v>103.618961</v>
      </c>
      <c r="J222">
        <v>1051.0595109999999</v>
      </c>
      <c r="K222">
        <v>112.279763</v>
      </c>
      <c r="L222">
        <v>9.0200000000000002E-2</v>
      </c>
    </row>
    <row r="223" spans="1:12" x14ac:dyDescent="0.25">
      <c r="A223" s="1">
        <v>42073</v>
      </c>
      <c r="B223" t="s">
        <v>1</v>
      </c>
      <c r="C223">
        <v>4.8417283831813798</v>
      </c>
      <c r="D223">
        <v>65512.114999999998</v>
      </c>
      <c r="E223">
        <v>7.0171530000000004</v>
      </c>
      <c r="F223">
        <v>7.2215990000000003</v>
      </c>
      <c r="G223">
        <v>6.5940300000000001</v>
      </c>
      <c r="H223">
        <v>4.3605460000000003</v>
      </c>
      <c r="I223">
        <v>504.78591899999998</v>
      </c>
      <c r="J223">
        <v>2034.897937</v>
      </c>
      <c r="K223">
        <v>100.818794</v>
      </c>
      <c r="L223">
        <v>-2.8400000000000002E-2</v>
      </c>
    </row>
    <row r="224" spans="1:12" x14ac:dyDescent="0.25">
      <c r="A224" s="1">
        <v>42074</v>
      </c>
      <c r="B224" t="s">
        <v>20</v>
      </c>
      <c r="C224">
        <v>0.85449090700688202</v>
      </c>
      <c r="D224">
        <v>163079.80600000001</v>
      </c>
      <c r="E224">
        <v>4.5722189999999996</v>
      </c>
      <c r="F224">
        <v>12.453644000000001</v>
      </c>
      <c r="G224">
        <v>2.9578709999999999</v>
      </c>
      <c r="H224">
        <v>8.3033439999999992</v>
      </c>
      <c r="I224">
        <v>104.089399</v>
      </c>
      <c r="J224">
        <v>1055.3999960000001</v>
      </c>
      <c r="K224">
        <v>112.516856</v>
      </c>
      <c r="L224">
        <v>8.8200000000000001E-2</v>
      </c>
    </row>
    <row r="225" spans="1:12" x14ac:dyDescent="0.25">
      <c r="A225" s="1">
        <v>42074</v>
      </c>
      <c r="B225" t="s">
        <v>1</v>
      </c>
      <c r="C225">
        <v>4.8441326936419804</v>
      </c>
      <c r="D225">
        <v>65512.114999999998</v>
      </c>
      <c r="E225">
        <v>7.0164809999999997</v>
      </c>
      <c r="F225">
        <v>7.2218609999999996</v>
      </c>
      <c r="G225">
        <v>6.5321769999999999</v>
      </c>
      <c r="H225">
        <v>4.3248889999999998</v>
      </c>
      <c r="I225">
        <v>500.94836900000001</v>
      </c>
      <c r="J225">
        <v>2004.451738</v>
      </c>
      <c r="K225">
        <v>100.958568</v>
      </c>
      <c r="L225">
        <v>9.8699999999999996E-2</v>
      </c>
    </row>
    <row r="226" spans="1:12" x14ac:dyDescent="0.25">
      <c r="A226" s="1">
        <v>42075</v>
      </c>
      <c r="B226" t="s">
        <v>20</v>
      </c>
      <c r="C226">
        <v>0.85431050954123</v>
      </c>
      <c r="D226">
        <v>163079.80600000001</v>
      </c>
      <c r="E226">
        <v>4.5723909999999997</v>
      </c>
      <c r="F226">
        <v>12.445554</v>
      </c>
      <c r="G226">
        <v>2.9427469999999998</v>
      </c>
      <c r="H226">
        <v>8.2991329999999994</v>
      </c>
      <c r="I226">
        <v>104.361345</v>
      </c>
      <c r="J226">
        <v>1059.0724210000001</v>
      </c>
      <c r="K226">
        <v>112.576092</v>
      </c>
      <c r="L226">
        <v>5.4300000000000001E-2</v>
      </c>
    </row>
    <row r="227" spans="1:12" x14ac:dyDescent="0.25">
      <c r="A227" s="1">
        <v>42075</v>
      </c>
      <c r="B227" t="s">
        <v>1</v>
      </c>
      <c r="C227">
        <v>4.84908124750726</v>
      </c>
      <c r="D227">
        <v>65512.114999999998</v>
      </c>
      <c r="E227">
        <v>7.0177740000000002</v>
      </c>
      <c r="F227">
        <v>7.2240760000000002</v>
      </c>
      <c r="G227">
        <v>6.4651550000000002</v>
      </c>
      <c r="H227">
        <v>4.3076819999999998</v>
      </c>
      <c r="I227">
        <v>497.13466499999998</v>
      </c>
      <c r="J227">
        <v>1990.851525</v>
      </c>
      <c r="K227">
        <v>101.09258800000001</v>
      </c>
      <c r="L227">
        <v>0.17469999999999999</v>
      </c>
    </row>
    <row r="228" spans="1:12" x14ac:dyDescent="0.25">
      <c r="A228" s="1">
        <v>42076</v>
      </c>
      <c r="B228" t="s">
        <v>20</v>
      </c>
      <c r="C228">
        <v>0.85304161129383205</v>
      </c>
      <c r="D228">
        <v>163079.80600000001</v>
      </c>
      <c r="E228">
        <v>4.5711839999999997</v>
      </c>
      <c r="F228">
        <v>12.423237</v>
      </c>
      <c r="G228">
        <v>2.962933</v>
      </c>
      <c r="H228">
        <v>8.2765439999999995</v>
      </c>
      <c r="I228">
        <v>105.7119</v>
      </c>
      <c r="J228">
        <v>1072.2216679999999</v>
      </c>
      <c r="K228">
        <v>112.26598199999999</v>
      </c>
      <c r="L228">
        <v>-0.1069</v>
      </c>
    </row>
    <row r="229" spans="1:12" x14ac:dyDescent="0.25">
      <c r="A229" s="1">
        <v>42076</v>
      </c>
      <c r="B229" t="s">
        <v>1</v>
      </c>
      <c r="C229">
        <v>4.8591604553438801</v>
      </c>
      <c r="D229">
        <v>65512.114999999998</v>
      </c>
      <c r="E229">
        <v>7.0187809999999997</v>
      </c>
      <c r="F229">
        <v>7.2185670000000002</v>
      </c>
      <c r="G229">
        <v>6.4925259999999998</v>
      </c>
      <c r="H229">
        <v>4.306235</v>
      </c>
      <c r="I229">
        <v>499.24623000000003</v>
      </c>
      <c r="J229">
        <v>1998.7557079999999</v>
      </c>
      <c r="K229">
        <v>100.958828</v>
      </c>
      <c r="L229">
        <v>0.12280000000000001</v>
      </c>
    </row>
    <row r="230" spans="1:12" x14ac:dyDescent="0.25">
      <c r="A230" s="1">
        <v>42079</v>
      </c>
      <c r="B230" t="s">
        <v>20</v>
      </c>
      <c r="C230">
        <v>0.853993585489361</v>
      </c>
      <c r="D230">
        <v>163079.80600000001</v>
      </c>
      <c r="E230">
        <v>4.5725980000000002</v>
      </c>
      <c r="F230">
        <v>12.432007</v>
      </c>
      <c r="G230">
        <v>2.9542139999999999</v>
      </c>
      <c r="H230">
        <v>8.2994319999999995</v>
      </c>
      <c r="I230">
        <v>105.808325</v>
      </c>
      <c r="J230">
        <v>1070.8749049999999</v>
      </c>
      <c r="K230">
        <v>112.45919600000001</v>
      </c>
      <c r="L230">
        <v>-5.0700000000000002E-2</v>
      </c>
    </row>
    <row r="231" spans="1:12" x14ac:dyDescent="0.25">
      <c r="A231" s="1">
        <v>42079</v>
      </c>
      <c r="B231" t="s">
        <v>1</v>
      </c>
      <c r="C231">
        <v>4.8661281435678898</v>
      </c>
      <c r="D231">
        <v>65512.114999999998</v>
      </c>
      <c r="E231">
        <v>7.0197479999999999</v>
      </c>
      <c r="F231">
        <v>7.2087139999999996</v>
      </c>
      <c r="G231">
        <v>6.5098589999999996</v>
      </c>
      <c r="H231">
        <v>4.3242289999999999</v>
      </c>
      <c r="I231">
        <v>501.52052200000003</v>
      </c>
      <c r="J231">
        <v>2014.876861</v>
      </c>
      <c r="K231">
        <v>100.93007799999999</v>
      </c>
      <c r="L231">
        <v>9.2399999999999996E-2</v>
      </c>
    </row>
    <row r="232" spans="1:12" x14ac:dyDescent="0.25">
      <c r="A232" s="1">
        <v>42080</v>
      </c>
      <c r="B232" t="s">
        <v>20</v>
      </c>
      <c r="C232">
        <v>0.85419018685663595</v>
      </c>
      <c r="D232">
        <v>163079.80600000001</v>
      </c>
      <c r="E232">
        <v>4.5743879999999999</v>
      </c>
      <c r="F232">
        <v>12.443508</v>
      </c>
      <c r="G232">
        <v>2.943378</v>
      </c>
      <c r="H232">
        <v>8.3075890000000001</v>
      </c>
      <c r="I232">
        <v>107.707464</v>
      </c>
      <c r="J232">
        <v>1093.5535359999999</v>
      </c>
      <c r="K232">
        <v>112.676192</v>
      </c>
      <c r="L232">
        <v>-0.2261</v>
      </c>
    </row>
    <row r="233" spans="1:12" x14ac:dyDescent="0.25">
      <c r="A233" s="1">
        <v>42080</v>
      </c>
      <c r="B233" t="s">
        <v>1</v>
      </c>
      <c r="C233">
        <v>4.87431409024581</v>
      </c>
      <c r="D233">
        <v>65512.114999999998</v>
      </c>
      <c r="E233">
        <v>7.0196059999999996</v>
      </c>
      <c r="F233">
        <v>7.199751</v>
      </c>
      <c r="G233">
        <v>6.5636060000000001</v>
      </c>
      <c r="H233">
        <v>4.3407989999999996</v>
      </c>
      <c r="I233">
        <v>506.682478</v>
      </c>
      <c r="J233">
        <v>2041.1458950000001</v>
      </c>
      <c r="K233">
        <v>100.862381</v>
      </c>
      <c r="L233">
        <v>-7.0400000000000004E-2</v>
      </c>
    </row>
    <row r="234" spans="1:12" x14ac:dyDescent="0.25">
      <c r="A234" s="1">
        <v>42081</v>
      </c>
      <c r="B234" t="s">
        <v>20</v>
      </c>
      <c r="C234">
        <v>0.85586232118040895</v>
      </c>
      <c r="D234">
        <v>163079.80600000001</v>
      </c>
      <c r="E234">
        <v>4.5756160000000001</v>
      </c>
      <c r="F234">
        <v>12.466995000000001</v>
      </c>
      <c r="G234">
        <v>2.8538320000000001</v>
      </c>
      <c r="H234">
        <v>8.3459850000000007</v>
      </c>
      <c r="I234">
        <v>108.630906</v>
      </c>
      <c r="J234">
        <v>1107.118138</v>
      </c>
      <c r="K234">
        <v>113.48669599999999</v>
      </c>
      <c r="L234">
        <v>-0.29970000000000002</v>
      </c>
    </row>
    <row r="235" spans="1:12" x14ac:dyDescent="0.25">
      <c r="A235" s="1">
        <v>42081</v>
      </c>
      <c r="B235" t="s">
        <v>1</v>
      </c>
      <c r="C235">
        <v>4.8812067188669399</v>
      </c>
      <c r="D235">
        <v>65512.114999999998</v>
      </c>
      <c r="E235">
        <v>7.0192459999999999</v>
      </c>
      <c r="F235">
        <v>7.1983730000000001</v>
      </c>
      <c r="G235">
        <v>6.5671350000000004</v>
      </c>
      <c r="H235">
        <v>4.348115</v>
      </c>
      <c r="I235">
        <v>517.51110300000005</v>
      </c>
      <c r="J235">
        <v>2082.767128</v>
      </c>
      <c r="K235">
        <v>100.967776</v>
      </c>
      <c r="L235">
        <v>-0.41820000000000002</v>
      </c>
    </row>
    <row r="236" spans="1:12" x14ac:dyDescent="0.25">
      <c r="A236" s="1">
        <v>42082</v>
      </c>
      <c r="B236" t="s">
        <v>20</v>
      </c>
      <c r="C236">
        <v>0.85570674985591799</v>
      </c>
      <c r="D236">
        <v>163079.80600000001</v>
      </c>
      <c r="E236">
        <v>4.5766770000000001</v>
      </c>
      <c r="F236">
        <v>12.476231</v>
      </c>
      <c r="G236">
        <v>2.8862009999999998</v>
      </c>
      <c r="H236">
        <v>8.3465629999999997</v>
      </c>
      <c r="I236">
        <v>109.054152</v>
      </c>
      <c r="J236">
        <v>1104.8043029999999</v>
      </c>
      <c r="K236">
        <v>113.36949</v>
      </c>
      <c r="L236">
        <v>-0.26790000000000003</v>
      </c>
    </row>
    <row r="237" spans="1:12" x14ac:dyDescent="0.25">
      <c r="A237" s="1">
        <v>42082</v>
      </c>
      <c r="B237" t="s">
        <v>1</v>
      </c>
      <c r="C237">
        <v>4.8845146217372504</v>
      </c>
      <c r="D237">
        <v>65512.114999999998</v>
      </c>
      <c r="E237">
        <v>7.0193599999999998</v>
      </c>
      <c r="F237">
        <v>7.2004669999999997</v>
      </c>
      <c r="G237">
        <v>6.4104950000000001</v>
      </c>
      <c r="H237">
        <v>4.29115</v>
      </c>
      <c r="I237">
        <v>499.10299300000003</v>
      </c>
      <c r="J237">
        <v>2007.994807</v>
      </c>
      <c r="K237">
        <v>101.288517</v>
      </c>
      <c r="L237">
        <v>9.4600000000000004E-2</v>
      </c>
    </row>
    <row r="238" spans="1:12" x14ac:dyDescent="0.25">
      <c r="A238" s="1">
        <v>42083</v>
      </c>
      <c r="B238" t="s">
        <v>20</v>
      </c>
      <c r="C238">
        <v>0.85672308331569702</v>
      </c>
      <c r="D238">
        <v>163079.80600000001</v>
      </c>
      <c r="E238">
        <v>4.5774049999999997</v>
      </c>
      <c r="F238">
        <v>12.488097</v>
      </c>
      <c r="G238">
        <v>2.842886</v>
      </c>
      <c r="H238">
        <v>8.3656989999999993</v>
      </c>
      <c r="I238">
        <v>108.875861</v>
      </c>
      <c r="J238">
        <v>1107.7719489999999</v>
      </c>
      <c r="K238">
        <v>113.76942</v>
      </c>
      <c r="L238">
        <v>-0.25840000000000002</v>
      </c>
    </row>
    <row r="239" spans="1:12" x14ac:dyDescent="0.25">
      <c r="A239" s="1">
        <v>42083</v>
      </c>
      <c r="B239" t="s">
        <v>1</v>
      </c>
      <c r="C239">
        <v>4.8795133951629204</v>
      </c>
      <c r="D239">
        <v>65512.114999999998</v>
      </c>
      <c r="E239">
        <v>7.0198980000000004</v>
      </c>
      <c r="F239">
        <v>7.20444</v>
      </c>
      <c r="G239">
        <v>6.4368949999999998</v>
      </c>
      <c r="H239">
        <v>4.3038699999999999</v>
      </c>
      <c r="I239">
        <v>505.07749000000001</v>
      </c>
      <c r="J239">
        <v>2033.5268490000001</v>
      </c>
      <c r="K239">
        <v>101.265373</v>
      </c>
      <c r="L239">
        <v>-0.10299999999999999</v>
      </c>
    </row>
    <row r="240" spans="1:12" x14ac:dyDescent="0.25">
      <c r="A240" s="1">
        <v>42086</v>
      </c>
      <c r="B240" t="s">
        <v>20</v>
      </c>
      <c r="C240">
        <v>0.85672588947357298</v>
      </c>
      <c r="D240">
        <v>163079.80600000001</v>
      </c>
      <c r="E240">
        <v>4.5769880000000001</v>
      </c>
      <c r="F240">
        <v>12.475346999999999</v>
      </c>
      <c r="G240">
        <v>2.8320660000000002</v>
      </c>
      <c r="H240">
        <v>8.3578609999999998</v>
      </c>
      <c r="I240">
        <v>108.669848</v>
      </c>
      <c r="J240">
        <v>1105.3416400000001</v>
      </c>
      <c r="K240">
        <v>113.80246699999999</v>
      </c>
      <c r="L240">
        <v>-0.23580000000000001</v>
      </c>
    </row>
    <row r="241" spans="1:12" x14ac:dyDescent="0.25">
      <c r="A241" s="1">
        <v>42086</v>
      </c>
      <c r="B241" t="s">
        <v>1</v>
      </c>
      <c r="C241">
        <v>4.8732209121549603</v>
      </c>
      <c r="D241">
        <v>65512.114999999998</v>
      </c>
      <c r="E241">
        <v>7.017849</v>
      </c>
      <c r="F241">
        <v>7.1937300000000004</v>
      </c>
      <c r="G241">
        <v>6.5175590000000003</v>
      </c>
      <c r="H241">
        <v>4.3289499999999999</v>
      </c>
      <c r="I241">
        <v>512.66594699999996</v>
      </c>
      <c r="J241">
        <v>2059.4008309999999</v>
      </c>
      <c r="K241">
        <v>101.192831</v>
      </c>
      <c r="L241">
        <v>-0.20619999999999999</v>
      </c>
    </row>
    <row r="242" spans="1:12" x14ac:dyDescent="0.25">
      <c r="A242" s="1">
        <v>42087</v>
      </c>
      <c r="B242" t="s">
        <v>20</v>
      </c>
      <c r="C242">
        <v>0.85767026818818404</v>
      </c>
      <c r="D242">
        <v>163079.80600000001</v>
      </c>
      <c r="E242">
        <v>4.5787310000000003</v>
      </c>
      <c r="F242">
        <v>12.495691000000001</v>
      </c>
      <c r="G242">
        <v>2.802651</v>
      </c>
      <c r="H242">
        <v>8.3798460000000006</v>
      </c>
      <c r="I242">
        <v>108.85201000000001</v>
      </c>
      <c r="J242">
        <v>1110.620404</v>
      </c>
      <c r="K242">
        <v>114.186623</v>
      </c>
      <c r="L242">
        <v>-0.24690000000000001</v>
      </c>
    </row>
    <row r="243" spans="1:12" x14ac:dyDescent="0.25">
      <c r="A243" s="1">
        <v>42087</v>
      </c>
      <c r="B243" t="s">
        <v>1</v>
      </c>
      <c r="C243">
        <v>4.8680755025654596</v>
      </c>
      <c r="D243">
        <v>65512.114999999998</v>
      </c>
      <c r="E243">
        <v>7.0168819999999998</v>
      </c>
      <c r="F243">
        <v>7.1868829999999999</v>
      </c>
      <c r="G243">
        <v>6.4893359999999998</v>
      </c>
      <c r="H243">
        <v>4.3092949999999997</v>
      </c>
      <c r="I243">
        <v>513.24470899999994</v>
      </c>
      <c r="J243">
        <v>2064.9959090000002</v>
      </c>
      <c r="K243">
        <v>101.208052</v>
      </c>
      <c r="L243">
        <v>-0.33150000000000002</v>
      </c>
    </row>
    <row r="244" spans="1:12" x14ac:dyDescent="0.25">
      <c r="A244" s="1">
        <v>42088</v>
      </c>
      <c r="B244" t="s">
        <v>20</v>
      </c>
      <c r="C244">
        <v>0.85670388437720002</v>
      </c>
      <c r="D244">
        <v>163079.80600000001</v>
      </c>
      <c r="E244">
        <v>4.5775889999999997</v>
      </c>
      <c r="F244">
        <v>12.475292</v>
      </c>
      <c r="G244">
        <v>2.8368169999999999</v>
      </c>
      <c r="H244">
        <v>8.3558330000000005</v>
      </c>
      <c r="I244">
        <v>109.127537</v>
      </c>
      <c r="J244">
        <v>1107.5096269999999</v>
      </c>
      <c r="K244">
        <v>113.80914199999999</v>
      </c>
      <c r="L244">
        <v>-0.25609999999999999</v>
      </c>
    </row>
    <row r="245" spans="1:12" x14ac:dyDescent="0.25">
      <c r="A245" s="1">
        <v>42088</v>
      </c>
      <c r="B245" t="s">
        <v>1</v>
      </c>
      <c r="C245">
        <v>4.8640191665459698</v>
      </c>
      <c r="D245">
        <v>65512.114999999998</v>
      </c>
      <c r="E245">
        <v>7.0168949999999999</v>
      </c>
      <c r="F245">
        <v>7.1806760000000001</v>
      </c>
      <c r="G245">
        <v>6.4645679999999999</v>
      </c>
      <c r="H245">
        <v>4.2805220000000004</v>
      </c>
      <c r="I245">
        <v>509.29711700000001</v>
      </c>
      <c r="J245">
        <v>2032.3978910000001</v>
      </c>
      <c r="K245">
        <v>101.212779</v>
      </c>
      <c r="L245">
        <v>-0.1842</v>
      </c>
    </row>
    <row r="246" spans="1:12" x14ac:dyDescent="0.25">
      <c r="A246" s="1">
        <v>42089</v>
      </c>
      <c r="B246" t="s">
        <v>20</v>
      </c>
      <c r="C246">
        <v>0.85406131431436705</v>
      </c>
      <c r="D246">
        <v>163079.80600000001</v>
      </c>
      <c r="E246">
        <v>4.5741860000000001</v>
      </c>
      <c r="F246">
        <v>12.422604</v>
      </c>
      <c r="G246">
        <v>2.906345</v>
      </c>
      <c r="H246">
        <v>8.2989470000000001</v>
      </c>
      <c r="I246">
        <v>109.47287900000001</v>
      </c>
      <c r="J246">
        <v>1102.1992029999999</v>
      </c>
      <c r="K246">
        <v>112.90028</v>
      </c>
      <c r="L246">
        <v>-0.29530000000000001</v>
      </c>
    </row>
    <row r="247" spans="1:12" x14ac:dyDescent="0.25">
      <c r="A247" s="1">
        <v>42089</v>
      </c>
      <c r="B247" t="s">
        <v>1</v>
      </c>
      <c r="C247">
        <v>4.86230530063657</v>
      </c>
      <c r="D247">
        <v>65512.114999999998</v>
      </c>
      <c r="E247">
        <v>7.0172309999999998</v>
      </c>
      <c r="F247">
        <v>7.1777730000000002</v>
      </c>
      <c r="G247">
        <v>6.4956189999999996</v>
      </c>
      <c r="H247">
        <v>4.2849500000000003</v>
      </c>
      <c r="I247">
        <v>506.75781699999999</v>
      </c>
      <c r="J247">
        <v>2020.6274579999999</v>
      </c>
      <c r="K247">
        <v>101.097587</v>
      </c>
      <c r="L247">
        <v>-3.04E-2</v>
      </c>
    </row>
    <row r="248" spans="1:12" x14ac:dyDescent="0.25">
      <c r="A248" s="1">
        <v>42090</v>
      </c>
      <c r="B248" t="s">
        <v>20</v>
      </c>
      <c r="C248">
        <v>0.85600786008181795</v>
      </c>
      <c r="D248">
        <v>163079.80600000001</v>
      </c>
      <c r="E248">
        <v>4.5764430000000003</v>
      </c>
      <c r="F248">
        <v>12.454209000000001</v>
      </c>
      <c r="G248">
        <v>2.8465199999999999</v>
      </c>
      <c r="H248">
        <v>8.3362269999999992</v>
      </c>
      <c r="I248">
        <v>109.213002</v>
      </c>
      <c r="J248">
        <v>1110.202188</v>
      </c>
      <c r="K248">
        <v>113.56371300000001</v>
      </c>
      <c r="L248">
        <v>-0.30759999999999998</v>
      </c>
    </row>
    <row r="249" spans="1:12" x14ac:dyDescent="0.25">
      <c r="A249" s="1">
        <v>42090</v>
      </c>
      <c r="B249" t="s">
        <v>1</v>
      </c>
      <c r="C249">
        <v>4.8637110569537603</v>
      </c>
      <c r="D249">
        <v>65512.114999999998</v>
      </c>
      <c r="E249">
        <v>7.0168119999999998</v>
      </c>
      <c r="F249">
        <v>7.1776229999999996</v>
      </c>
      <c r="G249">
        <v>6.4467970000000001</v>
      </c>
      <c r="H249">
        <v>4.2703319999999998</v>
      </c>
      <c r="I249">
        <v>507.85564699999998</v>
      </c>
      <c r="J249">
        <v>2027.5232390000001</v>
      </c>
      <c r="K249">
        <v>101.179922</v>
      </c>
      <c r="L249">
        <v>-0.1694</v>
      </c>
    </row>
    <row r="250" spans="1:12" x14ac:dyDescent="0.25">
      <c r="A250" s="1">
        <v>42093</v>
      </c>
      <c r="B250" t="s">
        <v>20</v>
      </c>
      <c r="C250">
        <v>0.85531758672214897</v>
      </c>
      <c r="D250">
        <v>163079.80600000001</v>
      </c>
      <c r="E250">
        <v>4.5749120000000003</v>
      </c>
      <c r="F250">
        <v>12.429468</v>
      </c>
      <c r="G250">
        <v>2.856986</v>
      </c>
      <c r="H250">
        <v>8.3115559999999995</v>
      </c>
      <c r="I250">
        <v>108.928214</v>
      </c>
      <c r="J250">
        <v>1103.5526620000001</v>
      </c>
      <c r="K250">
        <v>113.34447900000001</v>
      </c>
      <c r="L250">
        <v>-0.26640000000000003</v>
      </c>
    </row>
    <row r="251" spans="1:12" x14ac:dyDescent="0.25">
      <c r="A251" s="1">
        <v>42093</v>
      </c>
      <c r="B251" t="s">
        <v>1</v>
      </c>
      <c r="C251">
        <v>4.8650632009081498</v>
      </c>
      <c r="D251">
        <v>65512.114999999998</v>
      </c>
      <c r="E251">
        <v>7.0185139999999997</v>
      </c>
      <c r="F251">
        <v>7.1630269999999996</v>
      </c>
      <c r="G251">
        <v>6.3928050000000001</v>
      </c>
      <c r="H251">
        <v>4.2530010000000003</v>
      </c>
      <c r="I251">
        <v>502.39855399999999</v>
      </c>
      <c r="J251">
        <v>2005.3077619999999</v>
      </c>
      <c r="K251">
        <v>101.26103999999999</v>
      </c>
      <c r="L251">
        <v>1.8200000000000001E-2</v>
      </c>
    </row>
    <row r="252" spans="1:12" x14ac:dyDescent="0.25">
      <c r="A252" s="1">
        <v>42094</v>
      </c>
      <c r="B252" t="s">
        <v>20</v>
      </c>
      <c r="C252">
        <v>0.83691214671959602</v>
      </c>
      <c r="D252">
        <v>160079.80600000001</v>
      </c>
      <c r="E252">
        <v>4.5575010000000002</v>
      </c>
      <c r="F252">
        <v>12.61295</v>
      </c>
      <c r="G252">
        <v>2.8717619999999999</v>
      </c>
      <c r="H252">
        <v>8.4575589999999998</v>
      </c>
      <c r="I252">
        <v>110.66811800000001</v>
      </c>
      <c r="J252">
        <v>1125.0667149999999</v>
      </c>
      <c r="K252">
        <v>113.676208</v>
      </c>
      <c r="L252">
        <v>-0.2611</v>
      </c>
    </row>
    <row r="253" spans="1:12" x14ac:dyDescent="0.25">
      <c r="A253" s="1">
        <v>42094</v>
      </c>
      <c r="B253" t="s">
        <v>1</v>
      </c>
      <c r="C253">
        <v>4.8708539640064403</v>
      </c>
      <c r="D253">
        <v>64412.114999999998</v>
      </c>
      <c r="E253">
        <v>7.034573</v>
      </c>
      <c r="F253">
        <v>7.2396190000000002</v>
      </c>
      <c r="G253">
        <v>6.487501</v>
      </c>
      <c r="H253">
        <v>4.3824079999999999</v>
      </c>
      <c r="I253">
        <v>513.258242</v>
      </c>
      <c r="J253">
        <v>2075.8648429999998</v>
      </c>
      <c r="K253">
        <v>101.367209</v>
      </c>
      <c r="L253">
        <v>-6.1600000000000002E-2</v>
      </c>
    </row>
    <row r="254" spans="1:12" x14ac:dyDescent="0.25">
      <c r="A254" s="1">
        <v>42095</v>
      </c>
      <c r="B254" t="s">
        <v>20</v>
      </c>
      <c r="C254">
        <v>0.83877372653558901</v>
      </c>
      <c r="D254">
        <v>160668.677</v>
      </c>
      <c r="E254">
        <v>4.5605599999999997</v>
      </c>
      <c r="F254">
        <v>12.650236</v>
      </c>
      <c r="G254">
        <v>2.8250989999999998</v>
      </c>
      <c r="H254">
        <v>8.4991610000000009</v>
      </c>
      <c r="I254">
        <v>111.327237</v>
      </c>
      <c r="J254">
        <v>1133.967326</v>
      </c>
      <c r="K254">
        <v>114.33893</v>
      </c>
      <c r="L254">
        <v>-8.2000000000000007E-3</v>
      </c>
    </row>
    <row r="255" spans="1:12" x14ac:dyDescent="0.25">
      <c r="A255" s="1">
        <v>42095</v>
      </c>
      <c r="B255" t="s">
        <v>1</v>
      </c>
      <c r="C255">
        <v>4.8769300849278201</v>
      </c>
      <c r="D255">
        <v>66447.115000000005</v>
      </c>
      <c r="E255">
        <v>7.0330940000000002</v>
      </c>
      <c r="F255">
        <v>7.2471439999999996</v>
      </c>
      <c r="G255">
        <v>6.4865089999999999</v>
      </c>
      <c r="H255">
        <v>4.3870630000000004</v>
      </c>
      <c r="I255">
        <v>515.83414700000003</v>
      </c>
      <c r="J255">
        <v>2088.8015249999999</v>
      </c>
      <c r="K255">
        <v>101.49936700000001</v>
      </c>
      <c r="L255">
        <v>-8.7800000000000003E-2</v>
      </c>
    </row>
    <row r="256" spans="1:12" x14ac:dyDescent="0.25">
      <c r="A256" s="1">
        <v>42096</v>
      </c>
      <c r="B256" t="s">
        <v>20</v>
      </c>
      <c r="C256">
        <v>0.83797751464127002</v>
      </c>
      <c r="D256">
        <v>160668.677</v>
      </c>
      <c r="E256">
        <v>4.5587299999999997</v>
      </c>
      <c r="F256">
        <v>12.624988</v>
      </c>
      <c r="G256">
        <v>2.8455539999999999</v>
      </c>
      <c r="H256">
        <v>8.4740029999999997</v>
      </c>
      <c r="I256">
        <v>110.440055</v>
      </c>
      <c r="J256">
        <v>1123.4678530000001</v>
      </c>
      <c r="K256">
        <v>113.987641</v>
      </c>
      <c r="L256">
        <v>5.7599999999999998E-2</v>
      </c>
    </row>
    <row r="257" spans="1:12" x14ac:dyDescent="0.25">
      <c r="A257" s="1">
        <v>42096</v>
      </c>
      <c r="B257" t="s">
        <v>1</v>
      </c>
      <c r="C257">
        <v>4.87532052949018</v>
      </c>
      <c r="D257">
        <v>66447.115000000005</v>
      </c>
      <c r="E257">
        <v>7.0337339999999999</v>
      </c>
      <c r="F257">
        <v>7.2387930000000003</v>
      </c>
      <c r="G257">
        <v>6.4457779999999998</v>
      </c>
      <c r="H257">
        <v>4.3688690000000001</v>
      </c>
      <c r="I257">
        <v>511.19930799999997</v>
      </c>
      <c r="J257">
        <v>2069.3843689999999</v>
      </c>
      <c r="K257">
        <v>101.496185</v>
      </c>
      <c r="L257">
        <v>5.5599999999999997E-2</v>
      </c>
    </row>
    <row r="258" spans="1:12" x14ac:dyDescent="0.25">
      <c r="A258" s="1">
        <v>42100</v>
      </c>
      <c r="B258" t="s">
        <v>20</v>
      </c>
      <c r="C258">
        <v>0.83729520875486296</v>
      </c>
      <c r="D258">
        <v>160668.677</v>
      </c>
      <c r="E258">
        <v>4.5571529999999996</v>
      </c>
      <c r="F258">
        <v>12.588734000000001</v>
      </c>
      <c r="G258">
        <v>2.8330920000000002</v>
      </c>
      <c r="H258">
        <v>8.4492440000000002</v>
      </c>
      <c r="I258">
        <v>109.944711</v>
      </c>
      <c r="J258">
        <v>1117.3394880000001</v>
      </c>
      <c r="K258">
        <v>113.846186</v>
      </c>
      <c r="L258">
        <v>7.2900000000000006E-2</v>
      </c>
    </row>
    <row r="259" spans="1:12" x14ac:dyDescent="0.25">
      <c r="A259" s="1">
        <v>42100</v>
      </c>
      <c r="B259" t="s">
        <v>1</v>
      </c>
      <c r="C259">
        <v>4.8742725190218197</v>
      </c>
      <c r="D259">
        <v>66447.115000000005</v>
      </c>
      <c r="E259">
        <v>7.0334810000000001</v>
      </c>
      <c r="F259">
        <v>7.2310730000000003</v>
      </c>
      <c r="G259">
        <v>6.3754780000000002</v>
      </c>
      <c r="H259">
        <v>4.3265799999999999</v>
      </c>
      <c r="I259">
        <v>508.772379</v>
      </c>
      <c r="J259">
        <v>2044.448717</v>
      </c>
      <c r="K259">
        <v>101.61876100000001</v>
      </c>
      <c r="L259">
        <v>0.14810000000000001</v>
      </c>
    </row>
    <row r="260" spans="1:12" x14ac:dyDescent="0.25">
      <c r="A260" s="1">
        <v>42101</v>
      </c>
      <c r="B260" t="s">
        <v>20</v>
      </c>
      <c r="C260">
        <v>0.83885166116912901</v>
      </c>
      <c r="D260">
        <v>160668.677</v>
      </c>
      <c r="E260">
        <v>4.5597190000000003</v>
      </c>
      <c r="F260">
        <v>12.618950999999999</v>
      </c>
      <c r="G260">
        <v>2.8244030000000002</v>
      </c>
      <c r="H260">
        <v>8.4729270000000003</v>
      </c>
      <c r="I260">
        <v>109.28673000000001</v>
      </c>
      <c r="J260">
        <v>1111.204332</v>
      </c>
      <c r="K260">
        <v>114.178316</v>
      </c>
      <c r="L260">
        <v>0.18410000000000001</v>
      </c>
    </row>
    <row r="261" spans="1:12" x14ac:dyDescent="0.25">
      <c r="A261" s="1">
        <v>42101</v>
      </c>
      <c r="B261" t="s">
        <v>1</v>
      </c>
      <c r="C261">
        <v>4.8701181359608103</v>
      </c>
      <c r="D261">
        <v>66447.115000000005</v>
      </c>
      <c r="E261">
        <v>7.03268</v>
      </c>
      <c r="F261">
        <v>7.234731</v>
      </c>
      <c r="G261">
        <v>6.3560629999999998</v>
      </c>
      <c r="H261">
        <v>4.319458</v>
      </c>
      <c r="I261">
        <v>505.079926</v>
      </c>
      <c r="J261">
        <v>2022.06602</v>
      </c>
      <c r="K261">
        <v>101.780835</v>
      </c>
      <c r="L261">
        <v>0.34970000000000001</v>
      </c>
    </row>
    <row r="262" spans="1:12" x14ac:dyDescent="0.25">
      <c r="A262" s="1">
        <v>42102</v>
      </c>
      <c r="B262" t="s">
        <v>20</v>
      </c>
      <c r="C262">
        <v>0.83945675695408895</v>
      </c>
      <c r="D262">
        <v>160668.677</v>
      </c>
      <c r="E262">
        <v>4.5600569999999996</v>
      </c>
      <c r="F262">
        <v>12.62509</v>
      </c>
      <c r="G262">
        <v>2.8188149999999998</v>
      </c>
      <c r="H262">
        <v>8.4786599999999996</v>
      </c>
      <c r="I262">
        <v>108.649028</v>
      </c>
      <c r="J262">
        <v>1105.699599</v>
      </c>
      <c r="K262">
        <v>114.294341</v>
      </c>
      <c r="L262">
        <v>0.25290000000000001</v>
      </c>
    </row>
    <row r="263" spans="1:12" x14ac:dyDescent="0.25">
      <c r="A263" s="1">
        <v>42102</v>
      </c>
      <c r="B263" t="s">
        <v>1</v>
      </c>
      <c r="C263">
        <v>4.8653980229734097</v>
      </c>
      <c r="D263">
        <v>66447.115000000005</v>
      </c>
      <c r="E263">
        <v>7.0338219999999998</v>
      </c>
      <c r="F263">
        <v>7.2319079999999998</v>
      </c>
      <c r="G263">
        <v>6.2621799999999999</v>
      </c>
      <c r="H263">
        <v>4.2829600000000001</v>
      </c>
      <c r="I263">
        <v>497.27531199999999</v>
      </c>
      <c r="J263">
        <v>1994.7794100000001</v>
      </c>
      <c r="K263">
        <v>101.85770100000001</v>
      </c>
      <c r="L263">
        <v>0.4526</v>
      </c>
    </row>
    <row r="264" spans="1:12" x14ac:dyDescent="0.25">
      <c r="A264" s="1">
        <v>42103</v>
      </c>
      <c r="B264" t="s">
        <v>20</v>
      </c>
      <c r="C264">
        <v>0.83745419750731898</v>
      </c>
      <c r="D264">
        <v>160668.677</v>
      </c>
      <c r="E264">
        <v>4.5573689999999996</v>
      </c>
      <c r="F264">
        <v>12.585099</v>
      </c>
      <c r="G264">
        <v>2.8699020000000002</v>
      </c>
      <c r="H264">
        <v>8.4368909999999993</v>
      </c>
      <c r="I264">
        <v>108.509337</v>
      </c>
      <c r="J264">
        <v>1098.9765199999999</v>
      </c>
      <c r="K264">
        <v>113.62525599999999</v>
      </c>
      <c r="L264">
        <v>0.25950000000000001</v>
      </c>
    </row>
    <row r="265" spans="1:12" x14ac:dyDescent="0.25">
      <c r="A265" s="1">
        <v>42103</v>
      </c>
      <c r="B265" t="s">
        <v>1</v>
      </c>
      <c r="C265">
        <v>4.8639220325222601</v>
      </c>
      <c r="D265">
        <v>66447.115000000005</v>
      </c>
      <c r="E265">
        <v>7.0357659999999997</v>
      </c>
      <c r="F265">
        <v>7.2318550000000004</v>
      </c>
      <c r="G265">
        <v>6.2331810000000001</v>
      </c>
      <c r="H265">
        <v>4.284351</v>
      </c>
      <c r="I265">
        <v>490.64530300000001</v>
      </c>
      <c r="J265">
        <v>1978.6991310000001</v>
      </c>
      <c r="K265">
        <v>101.78422399999999</v>
      </c>
      <c r="L265">
        <v>0.66</v>
      </c>
    </row>
    <row r="266" spans="1:12" x14ac:dyDescent="0.25">
      <c r="A266" s="1">
        <v>42104</v>
      </c>
      <c r="B266" t="s">
        <v>20</v>
      </c>
      <c r="C266">
        <v>0.83767960925474905</v>
      </c>
      <c r="D266">
        <v>160668.677</v>
      </c>
      <c r="E266">
        <v>4.5578320000000003</v>
      </c>
      <c r="F266">
        <v>12.588834</v>
      </c>
      <c r="G266">
        <v>2.8692000000000002</v>
      </c>
      <c r="H266">
        <v>8.4401320000000002</v>
      </c>
      <c r="I266">
        <v>108.350257</v>
      </c>
      <c r="J266">
        <v>1100.2225550000001</v>
      </c>
      <c r="K266">
        <v>113.67635300000001</v>
      </c>
      <c r="L266">
        <v>0.26269999999999999</v>
      </c>
    </row>
    <row r="267" spans="1:12" x14ac:dyDescent="0.25">
      <c r="A267" s="1">
        <v>42104</v>
      </c>
      <c r="B267" t="s">
        <v>1</v>
      </c>
      <c r="C267">
        <v>4.8632246232914298</v>
      </c>
      <c r="D267">
        <v>66447.115000000005</v>
      </c>
      <c r="E267">
        <v>7.035768</v>
      </c>
      <c r="F267">
        <v>7.2325330000000001</v>
      </c>
      <c r="G267">
        <v>6.2218710000000002</v>
      </c>
      <c r="H267">
        <v>4.2776560000000003</v>
      </c>
      <c r="I267">
        <v>489.24651599999999</v>
      </c>
      <c r="J267">
        <v>1969.6247739999999</v>
      </c>
      <c r="K267">
        <v>101.83804000000001</v>
      </c>
      <c r="L267">
        <v>0.74750000000000005</v>
      </c>
    </row>
    <row r="268" spans="1:12" x14ac:dyDescent="0.25">
      <c r="A268" s="1">
        <v>42107</v>
      </c>
      <c r="B268" t="s">
        <v>20</v>
      </c>
      <c r="C268">
        <v>0.83801771613707698</v>
      </c>
      <c r="D268">
        <v>160668.677</v>
      </c>
      <c r="E268">
        <v>4.5579830000000001</v>
      </c>
      <c r="F268">
        <v>12.582673</v>
      </c>
      <c r="G268">
        <v>2.8494519999999999</v>
      </c>
      <c r="H268">
        <v>8.4392080000000007</v>
      </c>
      <c r="I268">
        <v>107.544169</v>
      </c>
      <c r="J268">
        <v>1094.723753</v>
      </c>
      <c r="K268">
        <v>113.79888699999999</v>
      </c>
      <c r="L268">
        <v>0.31819999999999998</v>
      </c>
    </row>
    <row r="269" spans="1:12" x14ac:dyDescent="0.25">
      <c r="A269" s="1">
        <v>42107</v>
      </c>
      <c r="B269" t="s">
        <v>1</v>
      </c>
      <c r="C269">
        <v>4.8589573855617196</v>
      </c>
      <c r="D269">
        <v>66447.115000000005</v>
      </c>
      <c r="E269">
        <v>7.0359239999999996</v>
      </c>
      <c r="F269">
        <v>7.2256669999999996</v>
      </c>
      <c r="G269">
        <v>6.2676080000000001</v>
      </c>
      <c r="H269">
        <v>4.2740840000000002</v>
      </c>
      <c r="I269">
        <v>494.42074600000001</v>
      </c>
      <c r="J269">
        <v>1975.6148149999999</v>
      </c>
      <c r="K269">
        <v>101.80085800000001</v>
      </c>
      <c r="L269">
        <v>0.69299999999999995</v>
      </c>
    </row>
    <row r="270" spans="1:12" x14ac:dyDescent="0.25">
      <c r="A270" s="1">
        <v>42108</v>
      </c>
      <c r="B270" t="s">
        <v>20</v>
      </c>
      <c r="C270">
        <v>0.83884438222475399</v>
      </c>
      <c r="D270">
        <v>160668.677</v>
      </c>
      <c r="E270">
        <v>4.5590609999999998</v>
      </c>
      <c r="F270">
        <v>12.594994</v>
      </c>
      <c r="G270">
        <v>2.8203279999999999</v>
      </c>
      <c r="H270">
        <v>8.4826460000000008</v>
      </c>
      <c r="I270">
        <v>107.89610999999999</v>
      </c>
      <c r="J270">
        <v>1102.939734</v>
      </c>
      <c r="K270">
        <v>114.134891</v>
      </c>
      <c r="L270">
        <v>0.30030000000000001</v>
      </c>
    </row>
    <row r="271" spans="1:12" x14ac:dyDescent="0.25">
      <c r="A271" s="1">
        <v>42108</v>
      </c>
      <c r="B271" t="s">
        <v>1</v>
      </c>
      <c r="C271">
        <v>4.8620027309632103</v>
      </c>
      <c r="D271">
        <v>66447.115000000005</v>
      </c>
      <c r="E271">
        <v>7.0356680000000003</v>
      </c>
      <c r="F271">
        <v>7.2214850000000004</v>
      </c>
      <c r="G271">
        <v>6.2070309999999997</v>
      </c>
      <c r="H271">
        <v>4.2858929999999997</v>
      </c>
      <c r="I271">
        <v>492.58937300000002</v>
      </c>
      <c r="J271">
        <v>1998.65912</v>
      </c>
      <c r="K271">
        <v>101.832172</v>
      </c>
      <c r="L271">
        <v>0.59440000000000004</v>
      </c>
    </row>
    <row r="272" spans="1:12" x14ac:dyDescent="0.25">
      <c r="A272" s="1">
        <v>42109</v>
      </c>
      <c r="B272" t="s">
        <v>20</v>
      </c>
      <c r="C272">
        <v>0.838773081369102</v>
      </c>
      <c r="D272">
        <v>160668.677</v>
      </c>
      <c r="E272">
        <v>4.5583600000000004</v>
      </c>
      <c r="F272">
        <v>12.586368</v>
      </c>
      <c r="G272">
        <v>2.8151739999999998</v>
      </c>
      <c r="H272">
        <v>8.4770780000000006</v>
      </c>
      <c r="I272">
        <v>107.938238</v>
      </c>
      <c r="J272">
        <v>1101.7164479999999</v>
      </c>
      <c r="K272">
        <v>114.116328</v>
      </c>
      <c r="L272">
        <v>0.3075</v>
      </c>
    </row>
    <row r="273" spans="1:12" x14ac:dyDescent="0.25">
      <c r="A273" s="1">
        <v>42109</v>
      </c>
      <c r="B273" t="s">
        <v>1</v>
      </c>
      <c r="C273">
        <v>4.8577094473834403</v>
      </c>
      <c r="D273">
        <v>66447.115000000005</v>
      </c>
      <c r="E273">
        <v>7.0360690000000004</v>
      </c>
      <c r="F273">
        <v>7.226985</v>
      </c>
      <c r="G273">
        <v>6.1796829999999998</v>
      </c>
      <c r="H273">
        <v>4.273949</v>
      </c>
      <c r="I273">
        <v>490.32606900000002</v>
      </c>
      <c r="J273">
        <v>1990.627538</v>
      </c>
      <c r="K273">
        <v>101.890443</v>
      </c>
      <c r="L273">
        <v>0.64249999999999996</v>
      </c>
    </row>
    <row r="274" spans="1:12" x14ac:dyDescent="0.25">
      <c r="A274" s="1">
        <v>42110</v>
      </c>
      <c r="B274" t="s">
        <v>20</v>
      </c>
      <c r="C274">
        <v>0.83923400084755495</v>
      </c>
      <c r="D274">
        <v>160668.677</v>
      </c>
      <c r="E274">
        <v>4.5584579999999999</v>
      </c>
      <c r="F274">
        <v>12.583466</v>
      </c>
      <c r="G274">
        <v>2.7938830000000001</v>
      </c>
      <c r="H274">
        <v>8.4800140000000006</v>
      </c>
      <c r="I274">
        <v>107.510645</v>
      </c>
      <c r="J274">
        <v>1099.237875</v>
      </c>
      <c r="K274">
        <v>114.25132600000001</v>
      </c>
      <c r="L274">
        <v>0.33389999999999997</v>
      </c>
    </row>
    <row r="275" spans="1:12" x14ac:dyDescent="0.25">
      <c r="A275" s="1">
        <v>42110</v>
      </c>
      <c r="B275" t="s">
        <v>1</v>
      </c>
      <c r="C275">
        <v>4.8543039835346304</v>
      </c>
      <c r="D275">
        <v>66447.115000000005</v>
      </c>
      <c r="E275">
        <v>7.0361019999999996</v>
      </c>
      <c r="F275">
        <v>7.2255710000000004</v>
      </c>
      <c r="G275">
        <v>6.2519200000000001</v>
      </c>
      <c r="H275">
        <v>4.2945080000000004</v>
      </c>
      <c r="I275">
        <v>499.64619099999999</v>
      </c>
      <c r="J275">
        <v>2017.6098629999999</v>
      </c>
      <c r="K275">
        <v>101.82711999999999</v>
      </c>
      <c r="L275">
        <v>0.50760000000000005</v>
      </c>
    </row>
    <row r="276" spans="1:12" x14ac:dyDescent="0.25">
      <c r="A276" s="1">
        <v>42111</v>
      </c>
      <c r="B276" t="s">
        <v>20</v>
      </c>
      <c r="C276">
        <v>0.84081644893821805</v>
      </c>
      <c r="D276">
        <v>160668.677</v>
      </c>
      <c r="E276">
        <v>4.5606119999999999</v>
      </c>
      <c r="F276">
        <v>12.609959999999999</v>
      </c>
      <c r="G276">
        <v>2.7762880000000001</v>
      </c>
      <c r="H276">
        <v>8.5034379999999992</v>
      </c>
      <c r="I276">
        <v>107.60411499999999</v>
      </c>
      <c r="J276">
        <v>1102.665868</v>
      </c>
      <c r="K276">
        <v>114.63155399999999</v>
      </c>
      <c r="L276">
        <v>0.3483</v>
      </c>
    </row>
    <row r="277" spans="1:12" x14ac:dyDescent="0.25">
      <c r="A277" s="1">
        <v>42111</v>
      </c>
      <c r="B277" t="s">
        <v>1</v>
      </c>
      <c r="C277">
        <v>4.8567642435567997</v>
      </c>
      <c r="D277">
        <v>66447.115000000005</v>
      </c>
      <c r="E277">
        <v>7.0355860000000003</v>
      </c>
      <c r="F277">
        <v>7.2255560000000001</v>
      </c>
      <c r="G277">
        <v>6.3053540000000003</v>
      </c>
      <c r="H277">
        <v>4.3155089999999996</v>
      </c>
      <c r="I277">
        <v>503.68593900000002</v>
      </c>
      <c r="J277">
        <v>2037.02385</v>
      </c>
      <c r="K277">
        <v>101.77469000000001</v>
      </c>
      <c r="L277">
        <v>0.40460000000000002</v>
      </c>
    </row>
    <row r="278" spans="1:12" x14ac:dyDescent="0.25">
      <c r="A278" s="1">
        <v>42114</v>
      </c>
      <c r="B278" t="s">
        <v>20</v>
      </c>
      <c r="C278">
        <v>0.83916563181354498</v>
      </c>
      <c r="D278">
        <v>160668.677</v>
      </c>
      <c r="E278">
        <v>4.5582919999999998</v>
      </c>
      <c r="F278">
        <v>12.567920000000001</v>
      </c>
      <c r="G278">
        <v>2.8151329999999999</v>
      </c>
      <c r="H278">
        <v>8.4602240000000002</v>
      </c>
      <c r="I278">
        <v>107.373242</v>
      </c>
      <c r="J278">
        <v>1095.2079839999999</v>
      </c>
      <c r="K278">
        <v>114.066755</v>
      </c>
      <c r="L278">
        <v>0.37</v>
      </c>
    </row>
    <row r="279" spans="1:12" x14ac:dyDescent="0.25">
      <c r="A279" s="1">
        <v>42114</v>
      </c>
      <c r="B279" t="s">
        <v>1</v>
      </c>
      <c r="C279">
        <v>4.8558321028475797</v>
      </c>
      <c r="D279">
        <v>66447.115000000005</v>
      </c>
      <c r="E279">
        <v>7.0374049999999997</v>
      </c>
      <c r="F279">
        <v>7.2092489999999998</v>
      </c>
      <c r="G279">
        <v>6.2263190000000002</v>
      </c>
      <c r="H279">
        <v>4.2811729999999999</v>
      </c>
      <c r="I279">
        <v>494.29396800000001</v>
      </c>
      <c r="J279">
        <v>2000.6605850000001</v>
      </c>
      <c r="K279">
        <v>101.804512</v>
      </c>
      <c r="L279">
        <v>0.65359999999999996</v>
      </c>
    </row>
    <row r="280" spans="1:12" x14ac:dyDescent="0.25">
      <c r="A280" s="1">
        <v>42115</v>
      </c>
      <c r="B280" t="s">
        <v>20</v>
      </c>
      <c r="C280">
        <v>0.83886218006396795</v>
      </c>
      <c r="D280">
        <v>160668.677</v>
      </c>
      <c r="E280">
        <v>4.5574279999999998</v>
      </c>
      <c r="F280">
        <v>12.557810999999999</v>
      </c>
      <c r="G280">
        <v>2.8216399999999999</v>
      </c>
      <c r="H280">
        <v>8.4524170000000005</v>
      </c>
      <c r="I280">
        <v>106.61526499999999</v>
      </c>
      <c r="J280">
        <v>1089.8662750000001</v>
      </c>
      <c r="K280">
        <v>113.927747</v>
      </c>
      <c r="L280">
        <v>0.4017</v>
      </c>
    </row>
    <row r="281" spans="1:12" x14ac:dyDescent="0.25">
      <c r="A281" s="1">
        <v>42115</v>
      </c>
      <c r="B281" t="s">
        <v>1</v>
      </c>
      <c r="C281">
        <v>4.8543551106866003</v>
      </c>
      <c r="D281">
        <v>66447.115000000005</v>
      </c>
      <c r="E281">
        <v>7.0364040000000001</v>
      </c>
      <c r="F281">
        <v>7.2109709999999998</v>
      </c>
      <c r="G281">
        <v>6.1981999999999999</v>
      </c>
      <c r="H281">
        <v>4.2738509999999996</v>
      </c>
      <c r="I281">
        <v>493.17411900000002</v>
      </c>
      <c r="J281">
        <v>1988.502855</v>
      </c>
      <c r="K281">
        <v>101.808913</v>
      </c>
      <c r="L281">
        <v>0.746</v>
      </c>
    </row>
    <row r="282" spans="1:12" x14ac:dyDescent="0.25">
      <c r="A282" s="1">
        <v>42116</v>
      </c>
      <c r="B282" t="s">
        <v>20</v>
      </c>
      <c r="C282">
        <v>0.83734977070375904</v>
      </c>
      <c r="D282">
        <v>160668.677</v>
      </c>
      <c r="E282">
        <v>4.5556739999999998</v>
      </c>
      <c r="F282">
        <v>12.531378</v>
      </c>
      <c r="G282">
        <v>2.8715920000000001</v>
      </c>
      <c r="H282">
        <v>8.4213780000000007</v>
      </c>
      <c r="I282">
        <v>106.316614</v>
      </c>
      <c r="J282">
        <v>1076.9083969999999</v>
      </c>
      <c r="K282">
        <v>113.37693299999999</v>
      </c>
      <c r="L282">
        <v>0.46600000000000003</v>
      </c>
    </row>
    <row r="283" spans="1:12" x14ac:dyDescent="0.25">
      <c r="A283" s="1">
        <v>42116</v>
      </c>
      <c r="B283" t="s">
        <v>1</v>
      </c>
      <c r="C283">
        <v>4.8545048962599502</v>
      </c>
      <c r="D283">
        <v>66447.115000000005</v>
      </c>
      <c r="E283">
        <v>7.0377890000000001</v>
      </c>
      <c r="F283">
        <v>7.203131</v>
      </c>
      <c r="G283">
        <v>6.2099399999999996</v>
      </c>
      <c r="H283">
        <v>4.2781469999999997</v>
      </c>
      <c r="I283">
        <v>485.40085699999997</v>
      </c>
      <c r="J283">
        <v>1974.6241279999999</v>
      </c>
      <c r="K283">
        <v>101.768034</v>
      </c>
      <c r="L283">
        <v>0.94699999999999995</v>
      </c>
    </row>
    <row r="284" spans="1:12" x14ac:dyDescent="0.25">
      <c r="A284" s="1">
        <v>42117</v>
      </c>
      <c r="B284" t="s">
        <v>20</v>
      </c>
      <c r="C284">
        <v>0.83776045339310901</v>
      </c>
      <c r="D284">
        <v>160668.677</v>
      </c>
      <c r="E284">
        <v>4.5558490000000003</v>
      </c>
      <c r="F284">
        <v>12.531079999999999</v>
      </c>
      <c r="G284">
        <v>2.8502990000000001</v>
      </c>
      <c r="H284">
        <v>8.425967</v>
      </c>
      <c r="I284">
        <v>106.607088</v>
      </c>
      <c r="J284">
        <v>1082.476257</v>
      </c>
      <c r="K284">
        <v>113.553792</v>
      </c>
      <c r="L284">
        <v>0.43080000000000002</v>
      </c>
    </row>
    <row r="285" spans="1:12" x14ac:dyDescent="0.25">
      <c r="A285" s="1">
        <v>42117</v>
      </c>
      <c r="B285" t="s">
        <v>1</v>
      </c>
      <c r="C285">
        <v>4.8558714505685296</v>
      </c>
      <c r="D285">
        <v>66447.115000000005</v>
      </c>
      <c r="E285">
        <v>7.0378220000000002</v>
      </c>
      <c r="F285">
        <v>7.2024210000000002</v>
      </c>
      <c r="G285">
        <v>6.1922600000000001</v>
      </c>
      <c r="H285">
        <v>4.26633</v>
      </c>
      <c r="I285">
        <v>488.26990499999999</v>
      </c>
      <c r="J285">
        <v>1975.4713429999999</v>
      </c>
      <c r="K285">
        <v>101.782982</v>
      </c>
      <c r="L285">
        <v>0.86770000000000003</v>
      </c>
    </row>
    <row r="286" spans="1:12" x14ac:dyDescent="0.25">
      <c r="A286" s="1">
        <v>42118</v>
      </c>
      <c r="B286" t="s">
        <v>20</v>
      </c>
      <c r="C286">
        <v>0.83804815089842399</v>
      </c>
      <c r="D286">
        <v>160668.677</v>
      </c>
      <c r="E286">
        <v>4.5560210000000003</v>
      </c>
      <c r="F286">
        <v>12.531357</v>
      </c>
      <c r="G286">
        <v>2.825145</v>
      </c>
      <c r="H286">
        <v>8.4346650000000007</v>
      </c>
      <c r="I286">
        <v>106.62267</v>
      </c>
      <c r="J286">
        <v>1087.480712</v>
      </c>
      <c r="K286">
        <v>113.737295</v>
      </c>
      <c r="L286">
        <v>0.39500000000000002</v>
      </c>
    </row>
    <row r="287" spans="1:12" x14ac:dyDescent="0.25">
      <c r="A287" s="1">
        <v>42118</v>
      </c>
      <c r="B287" t="s">
        <v>1</v>
      </c>
      <c r="C287">
        <v>4.8589305517341703</v>
      </c>
      <c r="D287">
        <v>66447.115000000005</v>
      </c>
      <c r="E287">
        <v>7.037649</v>
      </c>
      <c r="F287">
        <v>7.1981970000000004</v>
      </c>
      <c r="G287">
        <v>6.1391929999999997</v>
      </c>
      <c r="H287">
        <v>4.2580770000000001</v>
      </c>
      <c r="I287">
        <v>486.00245999999999</v>
      </c>
      <c r="J287">
        <v>1972.8036030000001</v>
      </c>
      <c r="K287">
        <v>101.91439200000001</v>
      </c>
      <c r="L287">
        <v>0.90569999999999995</v>
      </c>
    </row>
    <row r="288" spans="1:12" x14ac:dyDescent="0.25">
      <c r="A288" s="1">
        <v>42121</v>
      </c>
      <c r="B288" t="s">
        <v>20</v>
      </c>
      <c r="C288">
        <v>0.83825113880262003</v>
      </c>
      <c r="D288">
        <v>160668.677</v>
      </c>
      <c r="E288">
        <v>4.5565199999999999</v>
      </c>
      <c r="F288">
        <v>12.530715000000001</v>
      </c>
      <c r="G288">
        <v>2.8322889999999998</v>
      </c>
      <c r="H288">
        <v>8.4306990000000006</v>
      </c>
      <c r="I288">
        <v>106.81042600000001</v>
      </c>
      <c r="J288">
        <v>1087.040575</v>
      </c>
      <c r="K288">
        <v>113.734804</v>
      </c>
      <c r="L288">
        <v>0.40710000000000002</v>
      </c>
    </row>
    <row r="289" spans="1:12" x14ac:dyDescent="0.25">
      <c r="A289" s="1">
        <v>42121</v>
      </c>
      <c r="B289" t="s">
        <v>1</v>
      </c>
      <c r="C289">
        <v>4.8610787272816403</v>
      </c>
      <c r="D289">
        <v>66447.115000000005</v>
      </c>
      <c r="E289">
        <v>7.0383120000000003</v>
      </c>
      <c r="F289">
        <v>7.196885</v>
      </c>
      <c r="G289">
        <v>6.1385719999999999</v>
      </c>
      <c r="H289">
        <v>4.2607419999999996</v>
      </c>
      <c r="I289">
        <v>484.35568899999998</v>
      </c>
      <c r="J289">
        <v>1966.1930480000001</v>
      </c>
      <c r="K289">
        <v>101.962705</v>
      </c>
      <c r="L289">
        <v>1.0310999999999999</v>
      </c>
    </row>
    <row r="290" spans="1:12" x14ac:dyDescent="0.25">
      <c r="A290" s="1">
        <v>42122</v>
      </c>
      <c r="B290" t="s">
        <v>20</v>
      </c>
      <c r="C290">
        <v>0.83642547111601195</v>
      </c>
      <c r="D290">
        <v>160668.677</v>
      </c>
      <c r="E290">
        <v>4.5539839999999998</v>
      </c>
      <c r="F290">
        <v>12.493976999999999</v>
      </c>
      <c r="G290">
        <v>2.878037</v>
      </c>
      <c r="H290">
        <v>8.3908690000000004</v>
      </c>
      <c r="I290">
        <v>107.394615</v>
      </c>
      <c r="J290">
        <v>1088.143333</v>
      </c>
      <c r="K290">
        <v>113.128471</v>
      </c>
      <c r="L290">
        <v>0.34339999999999998</v>
      </c>
    </row>
    <row r="291" spans="1:12" x14ac:dyDescent="0.25">
      <c r="A291" s="1">
        <v>42122</v>
      </c>
      <c r="B291" t="s">
        <v>1</v>
      </c>
      <c r="C291">
        <v>4.8634786351775103</v>
      </c>
      <c r="D291">
        <v>66447.115000000005</v>
      </c>
      <c r="E291">
        <v>7.0393600000000003</v>
      </c>
      <c r="F291">
        <v>7.1996979999999997</v>
      </c>
      <c r="G291">
        <v>6.144088</v>
      </c>
      <c r="H291">
        <v>4.2512049999999997</v>
      </c>
      <c r="I291">
        <v>482.35347300000001</v>
      </c>
      <c r="J291">
        <v>1945.6858159999999</v>
      </c>
      <c r="K291">
        <v>101.94929</v>
      </c>
      <c r="L291">
        <v>1.2163999999999999</v>
      </c>
    </row>
    <row r="292" spans="1:12" x14ac:dyDescent="0.25">
      <c r="A292" s="1">
        <v>42123</v>
      </c>
      <c r="B292" t="s">
        <v>20</v>
      </c>
      <c r="C292">
        <v>0.83361665480325298</v>
      </c>
      <c r="D292">
        <v>160668.677</v>
      </c>
      <c r="E292">
        <v>4.5502580000000004</v>
      </c>
      <c r="F292">
        <v>12.438129</v>
      </c>
      <c r="G292">
        <v>2.929033</v>
      </c>
      <c r="H292">
        <v>8.3331680000000006</v>
      </c>
      <c r="I292">
        <v>108.097904</v>
      </c>
      <c r="J292">
        <v>1093.665049</v>
      </c>
      <c r="K292">
        <v>112.343211</v>
      </c>
      <c r="L292">
        <v>0.2</v>
      </c>
    </row>
    <row r="293" spans="1:12" x14ac:dyDescent="0.25">
      <c r="A293" s="1">
        <v>42123</v>
      </c>
      <c r="B293" t="s">
        <v>1</v>
      </c>
      <c r="C293">
        <v>4.8637921146090504</v>
      </c>
      <c r="D293">
        <v>66447.115000000005</v>
      </c>
      <c r="E293">
        <v>7.0410209999999998</v>
      </c>
      <c r="F293">
        <v>7.1951039999999997</v>
      </c>
      <c r="G293">
        <v>6.1688080000000003</v>
      </c>
      <c r="H293">
        <v>4.2643610000000001</v>
      </c>
      <c r="I293">
        <v>480.49261000000001</v>
      </c>
      <c r="J293">
        <v>1947.66003</v>
      </c>
      <c r="K293">
        <v>101.789367</v>
      </c>
      <c r="L293">
        <v>1.2726</v>
      </c>
    </row>
    <row r="294" spans="1:12" x14ac:dyDescent="0.25">
      <c r="A294" s="1">
        <v>42124</v>
      </c>
      <c r="B294" t="s">
        <v>20</v>
      </c>
      <c r="C294">
        <v>0.82205782204341005</v>
      </c>
      <c r="D294">
        <v>157893.677</v>
      </c>
      <c r="E294">
        <v>4.5774889999999999</v>
      </c>
      <c r="F294">
        <v>12.591245000000001</v>
      </c>
      <c r="G294">
        <v>2.9855309999999999</v>
      </c>
      <c r="H294">
        <v>8.4428409999999996</v>
      </c>
      <c r="I294">
        <v>110.074399</v>
      </c>
      <c r="J294">
        <v>1111.5746059999999</v>
      </c>
      <c r="K294">
        <v>112.321709</v>
      </c>
      <c r="L294">
        <v>0.17760000000000001</v>
      </c>
    </row>
    <row r="295" spans="1:12" x14ac:dyDescent="0.25">
      <c r="A295" s="1">
        <v>42124</v>
      </c>
      <c r="B295" t="s">
        <v>1</v>
      </c>
      <c r="C295">
        <v>4.9552679025913404</v>
      </c>
      <c r="D295">
        <v>65391.784</v>
      </c>
      <c r="E295">
        <v>6.9834189999999996</v>
      </c>
      <c r="F295">
        <v>7.2744949999999999</v>
      </c>
      <c r="G295">
        <v>6.2245730000000004</v>
      </c>
      <c r="H295">
        <v>4.4021600000000003</v>
      </c>
      <c r="I295">
        <v>480.66762</v>
      </c>
      <c r="J295">
        <v>1975.8244540000001</v>
      </c>
      <c r="K295">
        <v>101.84934</v>
      </c>
      <c r="L295">
        <v>1.2912999999999999</v>
      </c>
    </row>
    <row r="296" spans="1:12" x14ac:dyDescent="0.25">
      <c r="A296" s="1">
        <v>42125</v>
      </c>
      <c r="B296" t="s">
        <v>20</v>
      </c>
      <c r="C296">
        <v>0.81981767876477196</v>
      </c>
      <c r="D296">
        <v>158532.489</v>
      </c>
      <c r="E296">
        <v>4.5740869999999996</v>
      </c>
      <c r="F296">
        <v>12.548273999999999</v>
      </c>
      <c r="G296">
        <v>3.0455369999999999</v>
      </c>
      <c r="H296">
        <v>8.3936700000000002</v>
      </c>
      <c r="I296">
        <v>109.928864</v>
      </c>
      <c r="J296">
        <v>1106.125207</v>
      </c>
      <c r="K296">
        <v>111.560941</v>
      </c>
      <c r="L296">
        <v>-2.9700000000000001E-2</v>
      </c>
    </row>
    <row r="297" spans="1:12" x14ac:dyDescent="0.25">
      <c r="A297" s="1">
        <v>42125</v>
      </c>
      <c r="B297" t="s">
        <v>1</v>
      </c>
      <c r="C297">
        <v>4.95224705508826</v>
      </c>
      <c r="D297">
        <v>67896.009999999995</v>
      </c>
      <c r="E297">
        <v>6.9843669999999998</v>
      </c>
      <c r="F297">
        <v>7.2689529999999998</v>
      </c>
      <c r="G297">
        <v>6.2555350000000001</v>
      </c>
      <c r="H297">
        <v>4.4236120000000003</v>
      </c>
      <c r="I297">
        <v>481.186486</v>
      </c>
      <c r="J297">
        <v>1967.9233260000001</v>
      </c>
      <c r="K297">
        <v>101.770578</v>
      </c>
      <c r="L297">
        <v>0.23799999999999999</v>
      </c>
    </row>
    <row r="298" spans="1:12" x14ac:dyDescent="0.25">
      <c r="A298" s="1">
        <v>42128</v>
      </c>
      <c r="B298" t="s">
        <v>20</v>
      </c>
      <c r="C298">
        <v>0.81894157608821705</v>
      </c>
      <c r="D298">
        <v>158532.489</v>
      </c>
      <c r="E298">
        <v>4.5726129999999996</v>
      </c>
      <c r="F298">
        <v>12.51071</v>
      </c>
      <c r="G298">
        <v>3.0540430000000001</v>
      </c>
      <c r="H298">
        <v>8.3604160000000007</v>
      </c>
      <c r="I298">
        <v>109.425732</v>
      </c>
      <c r="J298">
        <v>1102.53799</v>
      </c>
      <c r="K298">
        <v>111.274697</v>
      </c>
      <c r="L298">
        <v>-4.1500000000000002E-2</v>
      </c>
    </row>
    <row r="299" spans="1:12" x14ac:dyDescent="0.25">
      <c r="A299" s="1">
        <v>42128</v>
      </c>
      <c r="B299" t="s">
        <v>1</v>
      </c>
      <c r="C299">
        <v>4.9499249782608299</v>
      </c>
      <c r="D299">
        <v>67896.009999999995</v>
      </c>
      <c r="E299">
        <v>6.9854000000000003</v>
      </c>
      <c r="F299">
        <v>7.2482319999999998</v>
      </c>
      <c r="G299">
        <v>6.2458980000000004</v>
      </c>
      <c r="H299">
        <v>4.400328</v>
      </c>
      <c r="I299">
        <v>479.66105199999998</v>
      </c>
      <c r="J299">
        <v>1953.003639</v>
      </c>
      <c r="K299">
        <v>101.745941</v>
      </c>
      <c r="L299">
        <v>0.30890000000000001</v>
      </c>
    </row>
    <row r="300" spans="1:12" x14ac:dyDescent="0.25">
      <c r="A300" s="1">
        <v>42129</v>
      </c>
      <c r="B300" t="s">
        <v>20</v>
      </c>
      <c r="C300">
        <v>0.81779658227126595</v>
      </c>
      <c r="D300">
        <v>158532.489</v>
      </c>
      <c r="E300">
        <v>4.5717040000000004</v>
      </c>
      <c r="F300">
        <v>12.492704</v>
      </c>
      <c r="G300">
        <v>3.0949759999999999</v>
      </c>
      <c r="H300">
        <v>8.3368230000000008</v>
      </c>
      <c r="I300">
        <v>110.019932</v>
      </c>
      <c r="J300">
        <v>1103.6240789999999</v>
      </c>
      <c r="K300">
        <v>110.873668</v>
      </c>
      <c r="L300">
        <v>-7.7799999999999994E-2</v>
      </c>
    </row>
    <row r="301" spans="1:12" x14ac:dyDescent="0.25">
      <c r="A301" s="1">
        <v>42129</v>
      </c>
      <c r="B301" t="s">
        <v>1</v>
      </c>
      <c r="C301">
        <v>4.9476091275543599</v>
      </c>
      <c r="D301">
        <v>67896.009999999995</v>
      </c>
      <c r="E301">
        <v>6.9861810000000002</v>
      </c>
      <c r="F301">
        <v>7.2449820000000003</v>
      </c>
      <c r="G301">
        <v>6.2612410000000001</v>
      </c>
      <c r="H301">
        <v>4.3971929999999997</v>
      </c>
      <c r="I301">
        <v>477.00295199999999</v>
      </c>
      <c r="J301">
        <v>1946.554558</v>
      </c>
      <c r="K301">
        <v>101.66369299999999</v>
      </c>
      <c r="L301">
        <v>0.41249999999999998</v>
      </c>
    </row>
    <row r="302" spans="1:12" x14ac:dyDescent="0.25">
      <c r="A302" s="1">
        <v>42130</v>
      </c>
      <c r="B302" t="s">
        <v>20</v>
      </c>
      <c r="C302">
        <v>0.81545052892415304</v>
      </c>
      <c r="D302">
        <v>158532.489</v>
      </c>
      <c r="E302">
        <v>4.5686439999999999</v>
      </c>
      <c r="F302">
        <v>12.445746</v>
      </c>
      <c r="G302">
        <v>3.1477520000000001</v>
      </c>
      <c r="H302">
        <v>8.2892659999999996</v>
      </c>
      <c r="I302">
        <v>110.56551</v>
      </c>
      <c r="J302">
        <v>1101.019949</v>
      </c>
      <c r="K302">
        <v>110.19629</v>
      </c>
      <c r="L302">
        <v>-0.13200000000000001</v>
      </c>
    </row>
    <row r="303" spans="1:12" x14ac:dyDescent="0.25">
      <c r="A303" s="1">
        <v>42130</v>
      </c>
      <c r="B303" t="s">
        <v>1</v>
      </c>
      <c r="C303">
        <v>4.9494937455719903</v>
      </c>
      <c r="D303">
        <v>67896.009999999995</v>
      </c>
      <c r="E303">
        <v>6.9875759999999998</v>
      </c>
      <c r="F303">
        <v>7.2333720000000001</v>
      </c>
      <c r="G303">
        <v>6.2730689999999996</v>
      </c>
      <c r="H303">
        <v>4.390917</v>
      </c>
      <c r="I303">
        <v>474.43903</v>
      </c>
      <c r="J303">
        <v>1940.4272619999999</v>
      </c>
      <c r="K303">
        <v>101.5048</v>
      </c>
      <c r="L303">
        <v>0.46189999999999998</v>
      </c>
    </row>
    <row r="304" spans="1:12" x14ac:dyDescent="0.25">
      <c r="A304" s="1">
        <v>42131</v>
      </c>
      <c r="B304" t="s">
        <v>20</v>
      </c>
      <c r="C304">
        <v>0.81715285534194204</v>
      </c>
      <c r="D304">
        <v>158532.489</v>
      </c>
      <c r="E304">
        <v>4.571879</v>
      </c>
      <c r="F304">
        <v>12.482336999999999</v>
      </c>
      <c r="G304">
        <v>3.1134200000000001</v>
      </c>
      <c r="H304">
        <v>8.3234969999999997</v>
      </c>
      <c r="I304">
        <v>111.07946</v>
      </c>
      <c r="J304">
        <v>1109.8558780000001</v>
      </c>
      <c r="K304">
        <v>110.73648900000001</v>
      </c>
      <c r="L304">
        <v>-0.15210000000000001</v>
      </c>
    </row>
    <row r="305" spans="1:12" x14ac:dyDescent="0.25">
      <c r="A305" s="1">
        <v>42131</v>
      </c>
      <c r="B305" t="s">
        <v>1</v>
      </c>
      <c r="C305">
        <v>4.9487799831265997</v>
      </c>
      <c r="D305">
        <v>67896.009999999995</v>
      </c>
      <c r="E305">
        <v>6.9864819999999996</v>
      </c>
      <c r="F305">
        <v>7.2377849999999997</v>
      </c>
      <c r="G305">
        <v>6.3833900000000003</v>
      </c>
      <c r="H305">
        <v>4.4168539999999998</v>
      </c>
      <c r="I305">
        <v>484.872141</v>
      </c>
      <c r="J305">
        <v>1978.3312109999999</v>
      </c>
      <c r="K305">
        <v>101.394361</v>
      </c>
      <c r="L305">
        <v>0.22339999999999999</v>
      </c>
    </row>
    <row r="306" spans="1:12" x14ac:dyDescent="0.25">
      <c r="A306" s="1">
        <v>42132</v>
      </c>
      <c r="B306" t="s">
        <v>20</v>
      </c>
      <c r="C306">
        <v>0.81707381242302102</v>
      </c>
      <c r="D306">
        <v>158532.489</v>
      </c>
      <c r="E306">
        <v>4.5712529999999996</v>
      </c>
      <c r="F306">
        <v>12.476108999999999</v>
      </c>
      <c r="G306">
        <v>3.0770520000000001</v>
      </c>
      <c r="H306">
        <v>8.3272919999999999</v>
      </c>
      <c r="I306">
        <v>111.216357</v>
      </c>
      <c r="J306">
        <v>1113.1097159999999</v>
      </c>
      <c r="K306">
        <v>110.940995</v>
      </c>
      <c r="L306">
        <v>-0.1835</v>
      </c>
    </row>
    <row r="307" spans="1:12" x14ac:dyDescent="0.25">
      <c r="A307" s="1">
        <v>42132</v>
      </c>
      <c r="B307" t="s">
        <v>1</v>
      </c>
      <c r="C307">
        <v>4.94934785637441</v>
      </c>
      <c r="D307">
        <v>67896.009999999995</v>
      </c>
      <c r="E307">
        <v>6.9860810000000004</v>
      </c>
      <c r="F307">
        <v>7.2296889999999996</v>
      </c>
      <c r="G307">
        <v>6.2431400000000004</v>
      </c>
      <c r="H307">
        <v>4.3797459999999999</v>
      </c>
      <c r="I307">
        <v>477.54873500000002</v>
      </c>
      <c r="J307">
        <v>1956.313615</v>
      </c>
      <c r="K307">
        <v>101.643017</v>
      </c>
      <c r="L307">
        <v>0.27729999999999999</v>
      </c>
    </row>
    <row r="308" spans="1:12" x14ac:dyDescent="0.25">
      <c r="A308" s="1">
        <v>42135</v>
      </c>
      <c r="B308" t="s">
        <v>20</v>
      </c>
      <c r="C308">
        <v>0.81410201867417498</v>
      </c>
      <c r="D308">
        <v>158532.489</v>
      </c>
      <c r="E308">
        <v>4.5673490000000001</v>
      </c>
      <c r="F308">
        <v>12.409390999999999</v>
      </c>
      <c r="G308">
        <v>3.1712560000000001</v>
      </c>
      <c r="H308">
        <v>8.2543520000000008</v>
      </c>
      <c r="I308">
        <v>110.742079</v>
      </c>
      <c r="J308">
        <v>1097.6361429999999</v>
      </c>
      <c r="K308">
        <v>109.838185</v>
      </c>
      <c r="L308">
        <v>-0.15329999999999999</v>
      </c>
    </row>
    <row r="309" spans="1:12" x14ac:dyDescent="0.25">
      <c r="A309" s="1">
        <v>42135</v>
      </c>
      <c r="B309" t="s">
        <v>1</v>
      </c>
      <c r="C309">
        <v>4.9458713789230702</v>
      </c>
      <c r="D309">
        <v>67896.009999999995</v>
      </c>
      <c r="E309">
        <v>6.9885039999999998</v>
      </c>
      <c r="F309">
        <v>7.2157030000000004</v>
      </c>
      <c r="G309">
        <v>6.244974</v>
      </c>
      <c r="H309">
        <v>4.3583660000000002</v>
      </c>
      <c r="I309">
        <v>468.47618699999998</v>
      </c>
      <c r="J309">
        <v>1914.9054169999999</v>
      </c>
      <c r="K309">
        <v>101.50540599999999</v>
      </c>
      <c r="L309">
        <v>0.62629999999999997</v>
      </c>
    </row>
    <row r="310" spans="1:12" x14ac:dyDescent="0.25">
      <c r="A310" s="1">
        <v>42136</v>
      </c>
      <c r="B310" t="s">
        <v>20</v>
      </c>
      <c r="C310">
        <v>0.81446102277694299</v>
      </c>
      <c r="D310">
        <v>158532.489</v>
      </c>
      <c r="E310">
        <v>4.5677430000000001</v>
      </c>
      <c r="F310">
        <v>12.409255999999999</v>
      </c>
      <c r="G310">
        <v>3.1619489999999999</v>
      </c>
      <c r="H310">
        <v>8.2550500000000007</v>
      </c>
      <c r="I310">
        <v>111.43711</v>
      </c>
      <c r="J310">
        <v>1105.552721</v>
      </c>
      <c r="K310">
        <v>109.91976699999999</v>
      </c>
      <c r="L310">
        <v>-0.21629999999999999</v>
      </c>
    </row>
    <row r="311" spans="1:12" x14ac:dyDescent="0.25">
      <c r="A311" s="1">
        <v>42136</v>
      </c>
      <c r="B311" t="s">
        <v>1</v>
      </c>
      <c r="C311">
        <v>4.9498460531880699</v>
      </c>
      <c r="D311">
        <v>67896.009999999995</v>
      </c>
      <c r="E311">
        <v>6.988302</v>
      </c>
      <c r="F311">
        <v>7.2078870000000004</v>
      </c>
      <c r="G311">
        <v>6.3249269999999997</v>
      </c>
      <c r="H311">
        <v>4.3882899999999996</v>
      </c>
      <c r="I311">
        <v>476.933087</v>
      </c>
      <c r="J311">
        <v>1962.3627469999999</v>
      </c>
      <c r="K311">
        <v>101.246988</v>
      </c>
      <c r="L311">
        <v>0.32240000000000002</v>
      </c>
    </row>
    <row r="312" spans="1:12" x14ac:dyDescent="0.25">
      <c r="A312" s="1">
        <v>42137</v>
      </c>
      <c r="B312" t="s">
        <v>20</v>
      </c>
      <c r="C312">
        <v>0.81322446810265703</v>
      </c>
      <c r="D312">
        <v>158532.489</v>
      </c>
      <c r="E312">
        <v>4.5652369999999998</v>
      </c>
      <c r="F312">
        <v>12.375166</v>
      </c>
      <c r="G312">
        <v>3.171109</v>
      </c>
      <c r="H312">
        <v>8.2284849999999992</v>
      </c>
      <c r="I312">
        <v>111.363845</v>
      </c>
      <c r="J312">
        <v>1102.5878279999999</v>
      </c>
      <c r="K312">
        <v>109.61465200000001</v>
      </c>
      <c r="L312">
        <v>-0.24390000000000001</v>
      </c>
    </row>
    <row r="313" spans="1:12" x14ac:dyDescent="0.25">
      <c r="A313" s="1">
        <v>42137</v>
      </c>
      <c r="B313" t="s">
        <v>1</v>
      </c>
      <c r="C313">
        <v>4.9518524914909996</v>
      </c>
      <c r="D313">
        <v>67896.009999999995</v>
      </c>
      <c r="E313">
        <v>6.9880149999999999</v>
      </c>
      <c r="F313">
        <v>7.2026409999999998</v>
      </c>
      <c r="G313">
        <v>6.2907770000000003</v>
      </c>
      <c r="H313">
        <v>4.3743530000000002</v>
      </c>
      <c r="I313">
        <v>473.50862899999998</v>
      </c>
      <c r="J313">
        <v>1934.074251</v>
      </c>
      <c r="K313">
        <v>101.433847</v>
      </c>
      <c r="L313">
        <v>0.55159999999999998</v>
      </c>
    </row>
    <row r="314" spans="1:12" x14ac:dyDescent="0.25">
      <c r="A314" s="1">
        <v>42138</v>
      </c>
      <c r="B314" t="s">
        <v>20</v>
      </c>
      <c r="C314">
        <v>0.81344778570640697</v>
      </c>
      <c r="D314">
        <v>158532.489</v>
      </c>
      <c r="E314">
        <v>4.5651419999999998</v>
      </c>
      <c r="F314">
        <v>12.373929</v>
      </c>
      <c r="G314">
        <v>3.141079</v>
      </c>
      <c r="H314">
        <v>8.2403829999999996</v>
      </c>
      <c r="I314">
        <v>111.63669</v>
      </c>
      <c r="J314">
        <v>1106.8662489999999</v>
      </c>
      <c r="K314">
        <v>109.81925200000001</v>
      </c>
      <c r="L314">
        <v>-0.26860000000000001</v>
      </c>
    </row>
    <row r="315" spans="1:12" x14ac:dyDescent="0.25">
      <c r="A315" s="1">
        <v>42138</v>
      </c>
      <c r="B315" t="s">
        <v>1</v>
      </c>
      <c r="C315">
        <v>4.9587091250600803</v>
      </c>
      <c r="D315">
        <v>67896.009999999995</v>
      </c>
      <c r="E315">
        <v>6.9876009999999997</v>
      </c>
      <c r="F315">
        <v>7.2245609999999996</v>
      </c>
      <c r="G315">
        <v>6.2306650000000001</v>
      </c>
      <c r="H315">
        <v>4.3834710000000001</v>
      </c>
      <c r="I315">
        <v>474.49822599999999</v>
      </c>
      <c r="J315">
        <v>1936.0338859999999</v>
      </c>
      <c r="K315">
        <v>101.57729500000001</v>
      </c>
      <c r="L315">
        <v>0.56489999999999996</v>
      </c>
    </row>
    <row r="316" spans="1:12" x14ac:dyDescent="0.25">
      <c r="A316" s="1">
        <v>42139</v>
      </c>
      <c r="B316" t="s">
        <v>20</v>
      </c>
      <c r="C316">
        <v>0.81634299189242299</v>
      </c>
      <c r="D316">
        <v>158532.489</v>
      </c>
      <c r="E316">
        <v>4.5695009999999998</v>
      </c>
      <c r="F316">
        <v>12.432679</v>
      </c>
      <c r="G316">
        <v>3.071882</v>
      </c>
      <c r="H316">
        <v>8.2988970000000002</v>
      </c>
      <c r="I316">
        <v>111.64537</v>
      </c>
      <c r="J316">
        <v>1114.1975970000001</v>
      </c>
      <c r="K316">
        <v>110.765917</v>
      </c>
      <c r="L316">
        <v>-0.2258</v>
      </c>
    </row>
    <row r="317" spans="1:12" x14ac:dyDescent="0.25">
      <c r="A317" s="1">
        <v>42139</v>
      </c>
      <c r="B317" t="s">
        <v>1</v>
      </c>
      <c r="C317">
        <v>4.95902763979245</v>
      </c>
      <c r="D317">
        <v>67896.009999999995</v>
      </c>
      <c r="E317">
        <v>6.9849730000000001</v>
      </c>
      <c r="F317">
        <v>7.2283200000000001</v>
      </c>
      <c r="G317">
        <v>6.2264049999999997</v>
      </c>
      <c r="H317">
        <v>4.3777749999999997</v>
      </c>
      <c r="I317">
        <v>478.840981</v>
      </c>
      <c r="J317">
        <v>1947.7348179999999</v>
      </c>
      <c r="K317">
        <v>101.715233</v>
      </c>
      <c r="L317">
        <v>0.41210000000000002</v>
      </c>
    </row>
    <row r="318" spans="1:12" x14ac:dyDescent="0.25">
      <c r="A318" s="1">
        <v>42142</v>
      </c>
      <c r="B318" t="s">
        <v>20</v>
      </c>
      <c r="C318">
        <v>0.81384092012436404</v>
      </c>
      <c r="D318">
        <v>158532.489</v>
      </c>
      <c r="E318">
        <v>4.5663460000000002</v>
      </c>
      <c r="F318">
        <v>12.375681999999999</v>
      </c>
      <c r="G318">
        <v>3.1390760000000002</v>
      </c>
      <c r="H318">
        <v>8.2446549999999998</v>
      </c>
      <c r="I318">
        <v>111.257091</v>
      </c>
      <c r="J318">
        <v>1106.6703299999999</v>
      </c>
      <c r="K318">
        <v>109.93038300000001</v>
      </c>
      <c r="L318">
        <v>-0.23319999999999999</v>
      </c>
    </row>
    <row r="319" spans="1:12" x14ac:dyDescent="0.25">
      <c r="A319" s="1">
        <v>42142</v>
      </c>
      <c r="B319" t="s">
        <v>1</v>
      </c>
      <c r="C319">
        <v>4.9604356153901801</v>
      </c>
      <c r="D319">
        <v>67896.009999999995</v>
      </c>
      <c r="E319">
        <v>6.9861319999999996</v>
      </c>
      <c r="F319">
        <v>7.2145479999999997</v>
      </c>
      <c r="G319">
        <v>6.2067610000000002</v>
      </c>
      <c r="H319">
        <v>4.3610680000000004</v>
      </c>
      <c r="I319">
        <v>471.95817799999998</v>
      </c>
      <c r="J319">
        <v>1914.6345269999999</v>
      </c>
      <c r="K319">
        <v>101.66458799999999</v>
      </c>
      <c r="L319">
        <v>0.71260000000000001</v>
      </c>
    </row>
    <row r="320" spans="1:12" x14ac:dyDescent="0.25">
      <c r="A320" s="1">
        <v>42143</v>
      </c>
      <c r="B320" t="s">
        <v>20</v>
      </c>
      <c r="C320">
        <v>0.81339903299374505</v>
      </c>
      <c r="D320">
        <v>158532.489</v>
      </c>
      <c r="E320">
        <v>4.5672540000000001</v>
      </c>
      <c r="F320">
        <v>12.371530999999999</v>
      </c>
      <c r="G320">
        <v>3.175735</v>
      </c>
      <c r="H320">
        <v>8.2323160000000009</v>
      </c>
      <c r="I320">
        <v>111.391842</v>
      </c>
      <c r="J320">
        <v>1103.9041890000001</v>
      </c>
      <c r="K320">
        <v>109.67982600000001</v>
      </c>
      <c r="L320">
        <v>-0.22239999999999999</v>
      </c>
    </row>
    <row r="321" spans="1:12" x14ac:dyDescent="0.25">
      <c r="A321" s="1">
        <v>42143</v>
      </c>
      <c r="B321" t="s">
        <v>1</v>
      </c>
      <c r="C321">
        <v>4.9618708179431597</v>
      </c>
      <c r="D321">
        <v>67896.009999999995</v>
      </c>
      <c r="E321">
        <v>6.9866169999999999</v>
      </c>
      <c r="F321">
        <v>7.2061719999999996</v>
      </c>
      <c r="G321">
        <v>6.1900449999999996</v>
      </c>
      <c r="H321">
        <v>4.3504829999999997</v>
      </c>
      <c r="I321">
        <v>467.03357199999999</v>
      </c>
      <c r="J321">
        <v>1895.71342</v>
      </c>
      <c r="K321">
        <v>101.634356</v>
      </c>
      <c r="L321">
        <v>0.84750000000000003</v>
      </c>
    </row>
    <row r="322" spans="1:12" x14ac:dyDescent="0.25">
      <c r="A322" s="1">
        <v>42144</v>
      </c>
      <c r="B322" t="s">
        <v>20</v>
      </c>
      <c r="C322">
        <v>0.81272971907269898</v>
      </c>
      <c r="D322">
        <v>158532.489</v>
      </c>
      <c r="E322">
        <v>4.5654919999999999</v>
      </c>
      <c r="F322">
        <v>12.354158</v>
      </c>
      <c r="G322">
        <v>3.1736200000000001</v>
      </c>
      <c r="H322">
        <v>8.2201319999999996</v>
      </c>
      <c r="I322">
        <v>112.64014</v>
      </c>
      <c r="J322">
        <v>1112.3956439999999</v>
      </c>
      <c r="K322">
        <v>109.579066</v>
      </c>
      <c r="L322">
        <v>-0.31230000000000002</v>
      </c>
    </row>
    <row r="323" spans="1:12" x14ac:dyDescent="0.25">
      <c r="A323" s="1">
        <v>42144</v>
      </c>
      <c r="B323" t="s">
        <v>1</v>
      </c>
      <c r="C323">
        <v>4.9652303873437198</v>
      </c>
      <c r="D323">
        <v>67896.009999999995</v>
      </c>
      <c r="E323">
        <v>6.9862460000000004</v>
      </c>
      <c r="F323">
        <v>7.2003500000000003</v>
      </c>
      <c r="G323">
        <v>6.228275</v>
      </c>
      <c r="H323">
        <v>4.3587179999999996</v>
      </c>
      <c r="I323">
        <v>471.59549700000002</v>
      </c>
      <c r="J323">
        <v>1909.700167</v>
      </c>
      <c r="K323">
        <v>101.62953899999999</v>
      </c>
      <c r="L323">
        <v>0.77210000000000001</v>
      </c>
    </row>
    <row r="324" spans="1:12" x14ac:dyDescent="0.25">
      <c r="A324" s="1">
        <v>42145</v>
      </c>
      <c r="B324" t="s">
        <v>20</v>
      </c>
      <c r="C324">
        <v>0.81397146084642602</v>
      </c>
      <c r="D324">
        <v>158532.489</v>
      </c>
      <c r="E324">
        <v>4.5682320000000001</v>
      </c>
      <c r="F324">
        <v>12.379652</v>
      </c>
      <c r="G324">
        <v>3.1322420000000002</v>
      </c>
      <c r="H324">
        <v>8.2474620000000005</v>
      </c>
      <c r="I324">
        <v>113.566669</v>
      </c>
      <c r="J324">
        <v>1125.97326</v>
      </c>
      <c r="K324">
        <v>110.087046</v>
      </c>
      <c r="L324">
        <v>-0.38919999999999999</v>
      </c>
    </row>
    <row r="325" spans="1:12" x14ac:dyDescent="0.25">
      <c r="A325" s="1">
        <v>42145</v>
      </c>
      <c r="B325" t="s">
        <v>1</v>
      </c>
      <c r="C325">
        <v>4.9711884276811498</v>
      </c>
      <c r="D325">
        <v>67896.009999999995</v>
      </c>
      <c r="E325">
        <v>6.9851549999999998</v>
      </c>
      <c r="F325">
        <v>7.2201690000000003</v>
      </c>
      <c r="G325">
        <v>6.1617509999999998</v>
      </c>
      <c r="H325">
        <v>4.3376749999999999</v>
      </c>
      <c r="I325">
        <v>468.490161</v>
      </c>
      <c r="J325">
        <v>1900.665874</v>
      </c>
      <c r="K325">
        <v>101.84936500000001</v>
      </c>
      <c r="L325">
        <v>0.79730000000000001</v>
      </c>
    </row>
    <row r="326" spans="1:12" x14ac:dyDescent="0.25">
      <c r="A326" s="1">
        <v>42146</v>
      </c>
      <c r="B326" t="s">
        <v>20</v>
      </c>
      <c r="C326">
        <v>0.81366195867364799</v>
      </c>
      <c r="D326">
        <v>158532.489</v>
      </c>
      <c r="E326">
        <v>4.5686080000000002</v>
      </c>
      <c r="F326">
        <v>12.377587999999999</v>
      </c>
      <c r="G326">
        <v>3.1771479999999999</v>
      </c>
      <c r="H326">
        <v>8.2354310000000002</v>
      </c>
      <c r="I326">
        <v>113.53765</v>
      </c>
      <c r="J326">
        <v>1120.0732559999999</v>
      </c>
      <c r="K326">
        <v>109.799409</v>
      </c>
      <c r="L326">
        <v>-0.34279999999999999</v>
      </c>
    </row>
    <row r="327" spans="1:12" x14ac:dyDescent="0.25">
      <c r="A327" s="1">
        <v>42146</v>
      </c>
      <c r="B327" t="s">
        <v>1</v>
      </c>
      <c r="C327">
        <v>4.9682499172498096</v>
      </c>
      <c r="D327">
        <v>67896.009999999995</v>
      </c>
      <c r="E327">
        <v>6.9854060000000002</v>
      </c>
      <c r="F327">
        <v>7.2130749999999999</v>
      </c>
      <c r="G327">
        <v>6.1902160000000004</v>
      </c>
      <c r="H327">
        <v>4.3388200000000001</v>
      </c>
      <c r="I327">
        <v>466.25745699999999</v>
      </c>
      <c r="J327">
        <v>1884.813678</v>
      </c>
      <c r="K327">
        <v>101.786936</v>
      </c>
      <c r="L327">
        <v>0.96430000000000005</v>
      </c>
    </row>
    <row r="328" spans="1:12" x14ac:dyDescent="0.25">
      <c r="A328" s="1">
        <v>42150</v>
      </c>
      <c r="B328" t="s">
        <v>20</v>
      </c>
      <c r="C328">
        <v>0.815877317568524</v>
      </c>
      <c r="D328">
        <v>158532.489</v>
      </c>
      <c r="E328">
        <v>4.5719589999999997</v>
      </c>
      <c r="F328">
        <v>12.410754000000001</v>
      </c>
      <c r="G328">
        <v>3.1149279999999999</v>
      </c>
      <c r="H328">
        <v>8.2684999999999995</v>
      </c>
      <c r="I328">
        <v>114.519442</v>
      </c>
      <c r="J328">
        <v>1138.50818</v>
      </c>
      <c r="K328">
        <v>110.538286</v>
      </c>
      <c r="L328">
        <v>-0.42380000000000001</v>
      </c>
    </row>
    <row r="329" spans="1:12" x14ac:dyDescent="0.25">
      <c r="A329" s="1">
        <v>42150</v>
      </c>
      <c r="B329" t="s">
        <v>1</v>
      </c>
      <c r="C329">
        <v>4.9689889811175698</v>
      </c>
      <c r="D329">
        <v>67896.009999999995</v>
      </c>
      <c r="E329">
        <v>6.9850899999999996</v>
      </c>
      <c r="F329">
        <v>7.2109180000000004</v>
      </c>
      <c r="G329">
        <v>6.1690430000000003</v>
      </c>
      <c r="H329">
        <v>4.3183829999999999</v>
      </c>
      <c r="I329">
        <v>471.13269100000002</v>
      </c>
      <c r="J329">
        <v>1911.2495590000001</v>
      </c>
      <c r="K329">
        <v>101.776256</v>
      </c>
      <c r="L329">
        <v>0.74050000000000005</v>
      </c>
    </row>
    <row r="330" spans="1:12" x14ac:dyDescent="0.25">
      <c r="A330" s="1">
        <v>42151</v>
      </c>
      <c r="B330" t="s">
        <v>20</v>
      </c>
      <c r="C330">
        <v>0.81581933609796997</v>
      </c>
      <c r="D330">
        <v>158532.489</v>
      </c>
      <c r="E330">
        <v>4.572603</v>
      </c>
      <c r="F330">
        <v>12.416791</v>
      </c>
      <c r="G330">
        <v>3.1207560000000001</v>
      </c>
      <c r="H330">
        <v>8.2720079999999996</v>
      </c>
      <c r="I330">
        <v>115.26716999999999</v>
      </c>
      <c r="J330">
        <v>1142.7139050000001</v>
      </c>
      <c r="K330">
        <v>110.55656999999999</v>
      </c>
      <c r="L330">
        <v>-0.46310000000000001</v>
      </c>
    </row>
    <row r="331" spans="1:12" x14ac:dyDescent="0.25">
      <c r="A331" s="1">
        <v>42151</v>
      </c>
      <c r="B331" t="s">
        <v>1</v>
      </c>
      <c r="C331">
        <v>4.97014351268726</v>
      </c>
      <c r="D331">
        <v>67896.009999999995</v>
      </c>
      <c r="E331">
        <v>6.9848179999999997</v>
      </c>
      <c r="F331">
        <v>7.2023999999999999</v>
      </c>
      <c r="G331">
        <v>6.1148619999999996</v>
      </c>
      <c r="H331">
        <v>4.3090359999999999</v>
      </c>
      <c r="I331">
        <v>464.601652</v>
      </c>
      <c r="J331">
        <v>1893.355448</v>
      </c>
      <c r="K331">
        <v>101.842139</v>
      </c>
      <c r="L331">
        <v>0.80720000000000003</v>
      </c>
    </row>
    <row r="332" spans="1:12" x14ac:dyDescent="0.25">
      <c r="A332" s="1">
        <v>42152</v>
      </c>
      <c r="B332" t="s">
        <v>20</v>
      </c>
      <c r="C332">
        <v>0.81455307218689199</v>
      </c>
      <c r="D332">
        <v>158532.489</v>
      </c>
      <c r="E332">
        <v>4.5712289999999998</v>
      </c>
      <c r="F332">
        <v>12.388952</v>
      </c>
      <c r="G332">
        <v>3.1198649999999999</v>
      </c>
      <c r="H332">
        <v>8.2494890000000005</v>
      </c>
      <c r="I332">
        <v>116.63902899999999</v>
      </c>
      <c r="J332">
        <v>1156.8691249999999</v>
      </c>
      <c r="K332">
        <v>110.382059</v>
      </c>
      <c r="L332">
        <v>-0.62490000000000001</v>
      </c>
    </row>
    <row r="333" spans="1:12" x14ac:dyDescent="0.25">
      <c r="A333" s="1">
        <v>42152</v>
      </c>
      <c r="B333" t="s">
        <v>1</v>
      </c>
      <c r="C333">
        <v>4.9656934969140396</v>
      </c>
      <c r="D333">
        <v>67896.009999999995</v>
      </c>
      <c r="E333">
        <v>6.984947</v>
      </c>
      <c r="F333">
        <v>7.1935950000000002</v>
      </c>
      <c r="G333">
        <v>6.1220499999999998</v>
      </c>
      <c r="H333">
        <v>4.3199290000000001</v>
      </c>
      <c r="I333">
        <v>468.89081900000002</v>
      </c>
      <c r="J333">
        <v>1915.188866</v>
      </c>
      <c r="K333">
        <v>101.749382</v>
      </c>
      <c r="L333">
        <v>0.64570000000000005</v>
      </c>
    </row>
    <row r="334" spans="1:12" x14ac:dyDescent="0.25">
      <c r="A334" s="1">
        <v>42153</v>
      </c>
      <c r="B334" t="s">
        <v>20</v>
      </c>
      <c r="C334">
        <v>0.81498760617517396</v>
      </c>
      <c r="D334">
        <v>158532.489</v>
      </c>
      <c r="E334">
        <v>4.5719219999999998</v>
      </c>
      <c r="F334">
        <v>12.397207999999999</v>
      </c>
      <c r="G334">
        <v>3.0980439999999998</v>
      </c>
      <c r="H334">
        <v>8.2593940000000003</v>
      </c>
      <c r="I334">
        <v>117.603128</v>
      </c>
      <c r="J334">
        <v>1166.886579</v>
      </c>
      <c r="K334">
        <v>110.61392600000001</v>
      </c>
      <c r="L334">
        <v>-0.7</v>
      </c>
    </row>
    <row r="335" spans="1:12" x14ac:dyDescent="0.25">
      <c r="A335" s="1">
        <v>42153</v>
      </c>
      <c r="B335" t="s">
        <v>1</v>
      </c>
      <c r="C335">
        <v>4.9684698771309703</v>
      </c>
      <c r="D335">
        <v>67896.009999999995</v>
      </c>
      <c r="E335">
        <v>6.9856860000000003</v>
      </c>
      <c r="F335">
        <v>7.1979819999999997</v>
      </c>
      <c r="G335">
        <v>6.1019100000000002</v>
      </c>
      <c r="H335">
        <v>4.3078960000000004</v>
      </c>
      <c r="I335">
        <v>473.17508099999998</v>
      </c>
      <c r="J335">
        <v>1915.3900160000001</v>
      </c>
      <c r="K335">
        <v>101.819683</v>
      </c>
      <c r="L335">
        <v>0.5968</v>
      </c>
    </row>
    <row r="336" spans="1:12" x14ac:dyDescent="0.25">
      <c r="A336" s="1">
        <v>42156</v>
      </c>
      <c r="B336" t="s">
        <v>20</v>
      </c>
      <c r="C336">
        <v>0.81132326149543899</v>
      </c>
      <c r="D336">
        <v>159618.016</v>
      </c>
      <c r="E336">
        <v>4.5610689999999998</v>
      </c>
      <c r="F336">
        <v>12.411028</v>
      </c>
      <c r="G336">
        <v>3.1949049999999999</v>
      </c>
      <c r="H336">
        <v>8.241968</v>
      </c>
      <c r="I336">
        <v>118.567941</v>
      </c>
      <c r="J336">
        <v>1171.785705</v>
      </c>
      <c r="K336">
        <v>109.56161400000001</v>
      </c>
      <c r="L336">
        <v>-8.4400000000000003E-2</v>
      </c>
    </row>
    <row r="337" spans="1:12" x14ac:dyDescent="0.25">
      <c r="A337" s="1">
        <v>42156</v>
      </c>
      <c r="B337" t="s">
        <v>1</v>
      </c>
      <c r="C337">
        <v>4.9839977866757099</v>
      </c>
      <c r="D337">
        <v>68208.028000000006</v>
      </c>
      <c r="E337">
        <v>6.9039739999999998</v>
      </c>
      <c r="F337">
        <v>7.2422849999999999</v>
      </c>
      <c r="G337">
        <v>6.1873529999999999</v>
      </c>
      <c r="H337">
        <v>4.3823660000000002</v>
      </c>
      <c r="I337">
        <v>468.42441000000002</v>
      </c>
      <c r="J337">
        <v>1908.861582</v>
      </c>
      <c r="K337">
        <v>101.65107399999999</v>
      </c>
      <c r="L337">
        <v>0.2611</v>
      </c>
    </row>
    <row r="338" spans="1:12" x14ac:dyDescent="0.25">
      <c r="A338" s="1">
        <v>42157</v>
      </c>
      <c r="B338" t="s">
        <v>20</v>
      </c>
      <c r="C338">
        <v>0.80975017360266699</v>
      </c>
      <c r="D338">
        <v>159618.016</v>
      </c>
      <c r="E338">
        <v>4.5589589999999998</v>
      </c>
      <c r="F338">
        <v>12.373942</v>
      </c>
      <c r="G338">
        <v>3.2463839999999999</v>
      </c>
      <c r="H338">
        <v>8.2002520000000008</v>
      </c>
      <c r="I338">
        <v>118.41789799999999</v>
      </c>
      <c r="J338">
        <v>1165.6821210000001</v>
      </c>
      <c r="K338">
        <v>108.943425</v>
      </c>
      <c r="L338">
        <v>-0.10589999999999999</v>
      </c>
    </row>
    <row r="339" spans="1:12" x14ac:dyDescent="0.25">
      <c r="A339" s="1">
        <v>42157</v>
      </c>
      <c r="B339" t="s">
        <v>1</v>
      </c>
      <c r="C339">
        <v>4.9845298423463102</v>
      </c>
      <c r="D339">
        <v>68208.028000000006</v>
      </c>
      <c r="E339">
        <v>6.9043760000000001</v>
      </c>
      <c r="F339">
        <v>7.2490119999999996</v>
      </c>
      <c r="G339">
        <v>6.2226590000000002</v>
      </c>
      <c r="H339">
        <v>4.3999360000000003</v>
      </c>
      <c r="I339">
        <v>468.00443300000001</v>
      </c>
      <c r="J339">
        <v>1900.649369</v>
      </c>
      <c r="K339">
        <v>101.556782</v>
      </c>
      <c r="L339">
        <v>0.41410000000000002</v>
      </c>
    </row>
    <row r="340" spans="1:12" x14ac:dyDescent="0.25">
      <c r="A340" s="1">
        <v>42158</v>
      </c>
      <c r="B340" t="s">
        <v>20</v>
      </c>
      <c r="C340">
        <v>0.80807786907842705</v>
      </c>
      <c r="D340">
        <v>159618.016</v>
      </c>
      <c r="E340">
        <v>4.5567589999999996</v>
      </c>
      <c r="F340">
        <v>12.338666</v>
      </c>
      <c r="G340">
        <v>3.320306</v>
      </c>
      <c r="H340">
        <v>8.1561900000000005</v>
      </c>
      <c r="I340">
        <v>118.469053</v>
      </c>
      <c r="J340">
        <v>1155.31799</v>
      </c>
      <c r="K340">
        <v>108.19873200000001</v>
      </c>
      <c r="L340">
        <v>-8.9499999999999996E-2</v>
      </c>
    </row>
    <row r="341" spans="1:12" x14ac:dyDescent="0.25">
      <c r="A341" s="1">
        <v>42158</v>
      </c>
      <c r="B341" t="s">
        <v>1</v>
      </c>
      <c r="C341">
        <v>4.9797838518943598</v>
      </c>
      <c r="D341">
        <v>68208.028000000006</v>
      </c>
      <c r="E341">
        <v>6.9047580000000002</v>
      </c>
      <c r="F341">
        <v>7.2422089999999999</v>
      </c>
      <c r="G341">
        <v>6.2877179999999999</v>
      </c>
      <c r="H341">
        <v>4.4214919999999998</v>
      </c>
      <c r="I341">
        <v>465.47268400000002</v>
      </c>
      <c r="J341">
        <v>1901.856984</v>
      </c>
      <c r="K341">
        <v>101.30083500000001</v>
      </c>
      <c r="L341">
        <v>0.49730000000000002</v>
      </c>
    </row>
    <row r="342" spans="1:12" x14ac:dyDescent="0.25">
      <c r="A342" s="1">
        <v>42159</v>
      </c>
      <c r="B342" t="s">
        <v>20</v>
      </c>
      <c r="C342">
        <v>0.81022807040772804</v>
      </c>
      <c r="D342">
        <v>159618.016</v>
      </c>
      <c r="E342">
        <v>4.5591290000000004</v>
      </c>
      <c r="F342">
        <v>12.379578</v>
      </c>
      <c r="G342">
        <v>3.2710889999999999</v>
      </c>
      <c r="H342">
        <v>8.2095649999999996</v>
      </c>
      <c r="I342">
        <v>118.48855500000001</v>
      </c>
      <c r="J342">
        <v>1160.378829</v>
      </c>
      <c r="K342">
        <v>108.80230400000001</v>
      </c>
      <c r="L342">
        <v>-5.16E-2</v>
      </c>
    </row>
    <row r="343" spans="1:12" x14ac:dyDescent="0.25">
      <c r="A343" s="1">
        <v>42159</v>
      </c>
      <c r="B343" t="s">
        <v>1</v>
      </c>
      <c r="C343">
        <v>4.9828305057014699</v>
      </c>
      <c r="D343">
        <v>68208.028000000006</v>
      </c>
      <c r="E343">
        <v>6.9044429999999997</v>
      </c>
      <c r="F343">
        <v>7.2319899999999997</v>
      </c>
      <c r="G343">
        <v>6.3346809999999998</v>
      </c>
      <c r="H343">
        <v>4.4161960000000002</v>
      </c>
      <c r="I343">
        <v>473.86936200000002</v>
      </c>
      <c r="J343">
        <v>1932.157232</v>
      </c>
      <c r="K343">
        <v>101.19725200000001</v>
      </c>
      <c r="L343">
        <v>0.1699</v>
      </c>
    </row>
    <row r="344" spans="1:12" x14ac:dyDescent="0.25">
      <c r="A344" s="1">
        <v>42160</v>
      </c>
      <c r="B344" t="s">
        <v>20</v>
      </c>
      <c r="C344">
        <v>0.80861984019140498</v>
      </c>
      <c r="D344">
        <v>159618.016</v>
      </c>
      <c r="E344">
        <v>4.5572699999999999</v>
      </c>
      <c r="F344">
        <v>12.344804999999999</v>
      </c>
      <c r="G344">
        <v>3.3491949999999999</v>
      </c>
      <c r="H344">
        <v>8.1633820000000004</v>
      </c>
      <c r="I344">
        <v>118.119168</v>
      </c>
      <c r="J344">
        <v>1151.4555459999999</v>
      </c>
      <c r="K344">
        <v>108.066794</v>
      </c>
      <c r="L344">
        <v>-2.9899999999999999E-2</v>
      </c>
    </row>
    <row r="345" spans="1:12" x14ac:dyDescent="0.25">
      <c r="A345" s="1">
        <v>42160</v>
      </c>
      <c r="B345" t="s">
        <v>1</v>
      </c>
      <c r="C345">
        <v>4.98687813832787</v>
      </c>
      <c r="D345">
        <v>68208.028000000006</v>
      </c>
      <c r="E345">
        <v>6.9058020000000004</v>
      </c>
      <c r="F345">
        <v>7.2242300000000004</v>
      </c>
      <c r="G345">
        <v>6.3934290000000003</v>
      </c>
      <c r="H345">
        <v>4.4460629999999997</v>
      </c>
      <c r="I345">
        <v>470.23391099999998</v>
      </c>
      <c r="J345">
        <v>1931.705434</v>
      </c>
      <c r="K345">
        <v>100.927513</v>
      </c>
      <c r="L345">
        <v>0.32840000000000003</v>
      </c>
    </row>
    <row r="346" spans="1:12" x14ac:dyDescent="0.25">
      <c r="A346" s="1">
        <v>42163</v>
      </c>
      <c r="B346" t="s">
        <v>20</v>
      </c>
      <c r="C346">
        <v>0.80894538035541497</v>
      </c>
      <c r="D346">
        <v>159618.016</v>
      </c>
      <c r="E346">
        <v>4.5574620000000001</v>
      </c>
      <c r="F346">
        <v>12.339949000000001</v>
      </c>
      <c r="G346">
        <v>3.3242280000000002</v>
      </c>
      <c r="H346">
        <v>8.1643329999999992</v>
      </c>
      <c r="I346">
        <v>117.979829</v>
      </c>
      <c r="J346">
        <v>1152.1602350000001</v>
      </c>
      <c r="K346">
        <v>108.218192</v>
      </c>
      <c r="L346">
        <v>-3.2199999999999999E-2</v>
      </c>
    </row>
    <row r="347" spans="1:12" x14ac:dyDescent="0.25">
      <c r="A347" s="1">
        <v>42163</v>
      </c>
      <c r="B347" t="s">
        <v>1</v>
      </c>
      <c r="C347">
        <v>4.9873755176477097</v>
      </c>
      <c r="D347">
        <v>68208.028000000006</v>
      </c>
      <c r="E347">
        <v>6.9057570000000004</v>
      </c>
      <c r="F347">
        <v>7.2091909999999997</v>
      </c>
      <c r="G347">
        <v>6.4123219999999996</v>
      </c>
      <c r="H347">
        <v>4.4392490000000002</v>
      </c>
      <c r="I347">
        <v>476.309888</v>
      </c>
      <c r="J347">
        <v>1948.896301</v>
      </c>
      <c r="K347">
        <v>100.833157</v>
      </c>
      <c r="L347">
        <v>0.14230000000000001</v>
      </c>
    </row>
    <row r="348" spans="1:12" x14ac:dyDescent="0.25">
      <c r="A348" s="1">
        <v>42164</v>
      </c>
      <c r="B348" t="s">
        <v>20</v>
      </c>
      <c r="C348">
        <v>0.80756994415321903</v>
      </c>
      <c r="D348">
        <v>159618.016</v>
      </c>
      <c r="E348">
        <v>4.5559459999999996</v>
      </c>
      <c r="F348">
        <v>12.311066</v>
      </c>
      <c r="G348">
        <v>3.3653659999999999</v>
      </c>
      <c r="H348">
        <v>8.1353570000000008</v>
      </c>
      <c r="I348">
        <v>119.227828</v>
      </c>
      <c r="J348">
        <v>1158.4388530000001</v>
      </c>
      <c r="K348">
        <v>107.78552500000001</v>
      </c>
      <c r="L348">
        <v>-0.1295</v>
      </c>
    </row>
    <row r="349" spans="1:12" x14ac:dyDescent="0.25">
      <c r="A349" s="1">
        <v>42164</v>
      </c>
      <c r="B349" t="s">
        <v>1</v>
      </c>
      <c r="C349">
        <v>4.9857256433668002</v>
      </c>
      <c r="D349">
        <v>68208.028000000006</v>
      </c>
      <c r="E349">
        <v>6.9033660000000001</v>
      </c>
      <c r="F349">
        <v>7.2109100000000002</v>
      </c>
      <c r="G349">
        <v>6.5208370000000002</v>
      </c>
      <c r="H349">
        <v>4.4562590000000002</v>
      </c>
      <c r="I349">
        <v>483.12602600000002</v>
      </c>
      <c r="J349">
        <v>1971.6907630000001</v>
      </c>
      <c r="K349">
        <v>100.574512</v>
      </c>
      <c r="L349">
        <v>-1.6000000000000001E-3</v>
      </c>
    </row>
    <row r="350" spans="1:12" x14ac:dyDescent="0.25">
      <c r="A350" s="1">
        <v>42165</v>
      </c>
      <c r="B350" t="s">
        <v>20</v>
      </c>
      <c r="C350">
        <v>0.806395932225204</v>
      </c>
      <c r="D350">
        <v>159618.016</v>
      </c>
      <c r="E350">
        <v>4.5539370000000003</v>
      </c>
      <c r="F350">
        <v>12.284185000000001</v>
      </c>
      <c r="G350">
        <v>3.4147509999999999</v>
      </c>
      <c r="H350">
        <v>8.1036149999999996</v>
      </c>
      <c r="I350">
        <v>119.575118</v>
      </c>
      <c r="J350">
        <v>1155.4688739999999</v>
      </c>
      <c r="K350">
        <v>107.28098900000001</v>
      </c>
      <c r="L350">
        <v>-0.1522</v>
      </c>
    </row>
    <row r="351" spans="1:12" x14ac:dyDescent="0.25">
      <c r="A351" s="1">
        <v>42165</v>
      </c>
      <c r="B351" t="s">
        <v>1</v>
      </c>
      <c r="C351">
        <v>4.9832835278758196</v>
      </c>
      <c r="D351">
        <v>68208.028000000006</v>
      </c>
      <c r="E351">
        <v>6.9029109999999996</v>
      </c>
      <c r="F351">
        <v>7.2000330000000003</v>
      </c>
      <c r="G351">
        <v>6.5175020000000004</v>
      </c>
      <c r="H351">
        <v>4.4480300000000002</v>
      </c>
      <c r="I351">
        <v>478.67488500000002</v>
      </c>
      <c r="J351">
        <v>1941.7255399999999</v>
      </c>
      <c r="K351">
        <v>100.595198</v>
      </c>
      <c r="L351">
        <v>0.21579999999999999</v>
      </c>
    </row>
    <row r="352" spans="1:12" x14ac:dyDescent="0.25">
      <c r="A352" s="1">
        <v>42166</v>
      </c>
      <c r="B352" t="s">
        <v>20</v>
      </c>
      <c r="C352">
        <v>0.80856188320738298</v>
      </c>
      <c r="D352">
        <v>159618.016</v>
      </c>
      <c r="E352">
        <v>4.5574260000000004</v>
      </c>
      <c r="F352">
        <v>12.334973</v>
      </c>
      <c r="G352">
        <v>3.348617</v>
      </c>
      <c r="H352">
        <v>8.1562999999999999</v>
      </c>
      <c r="I352">
        <v>120.120268</v>
      </c>
      <c r="J352">
        <v>1166.142777</v>
      </c>
      <c r="K352">
        <v>108.081372</v>
      </c>
      <c r="L352">
        <v>-0.1489</v>
      </c>
    </row>
    <row r="353" spans="1:12" x14ac:dyDescent="0.25">
      <c r="A353" s="1">
        <v>42166</v>
      </c>
      <c r="B353" t="s">
        <v>1</v>
      </c>
      <c r="C353">
        <v>4.9855438105219498</v>
      </c>
      <c r="D353">
        <v>68208.028000000006</v>
      </c>
      <c r="E353">
        <v>6.903467</v>
      </c>
      <c r="F353">
        <v>7.201943</v>
      </c>
      <c r="G353">
        <v>6.427899</v>
      </c>
      <c r="H353">
        <v>4.4224930000000002</v>
      </c>
      <c r="I353">
        <v>477.53788700000001</v>
      </c>
      <c r="J353">
        <v>1946.1157229999999</v>
      </c>
      <c r="K353">
        <v>100.771011</v>
      </c>
      <c r="L353">
        <v>0.1079</v>
      </c>
    </row>
    <row r="354" spans="1:12" x14ac:dyDescent="0.25">
      <c r="A354" s="1">
        <v>42167</v>
      </c>
      <c r="B354" t="s">
        <v>20</v>
      </c>
      <c r="C354">
        <v>0.80860707681143995</v>
      </c>
      <c r="D354">
        <v>159618.016</v>
      </c>
      <c r="E354">
        <v>4.5578500000000002</v>
      </c>
      <c r="F354">
        <v>12.332494000000001</v>
      </c>
      <c r="G354">
        <v>3.3522630000000002</v>
      </c>
      <c r="H354">
        <v>8.1517330000000001</v>
      </c>
      <c r="I354">
        <v>120.06788400000001</v>
      </c>
      <c r="J354">
        <v>1167.524533</v>
      </c>
      <c r="K354">
        <v>108.064026</v>
      </c>
      <c r="L354">
        <v>-0.1608</v>
      </c>
    </row>
    <row r="355" spans="1:12" x14ac:dyDescent="0.25">
      <c r="A355" s="1">
        <v>42167</v>
      </c>
      <c r="B355" t="s">
        <v>1</v>
      </c>
      <c r="C355">
        <v>4.9899549312460696</v>
      </c>
      <c r="D355">
        <v>68208.028000000006</v>
      </c>
      <c r="E355">
        <v>6.9040939999999997</v>
      </c>
      <c r="F355">
        <v>7.199319</v>
      </c>
      <c r="G355">
        <v>6.4280179999999998</v>
      </c>
      <c r="H355">
        <v>4.4150609999999997</v>
      </c>
      <c r="I355">
        <v>476.48837400000002</v>
      </c>
      <c r="J355">
        <v>1939.444109</v>
      </c>
      <c r="K355">
        <v>100.74348000000001</v>
      </c>
      <c r="L355">
        <v>0.12920000000000001</v>
      </c>
    </row>
    <row r="356" spans="1:12" x14ac:dyDescent="0.25">
      <c r="A356" s="1">
        <v>42170</v>
      </c>
      <c r="B356" t="s">
        <v>20</v>
      </c>
      <c r="C356">
        <v>0.80880897011911101</v>
      </c>
      <c r="D356">
        <v>159618.016</v>
      </c>
      <c r="E356">
        <v>4.5580819999999997</v>
      </c>
      <c r="F356">
        <v>12.325324</v>
      </c>
      <c r="G356">
        <v>3.3399480000000001</v>
      </c>
      <c r="H356">
        <v>8.1596250000000001</v>
      </c>
      <c r="I356">
        <v>121.11155599999999</v>
      </c>
      <c r="J356">
        <v>1176.439474</v>
      </c>
      <c r="K356">
        <v>108.144696</v>
      </c>
      <c r="L356">
        <v>-0.22869999999999999</v>
      </c>
    </row>
    <row r="357" spans="1:12" x14ac:dyDescent="0.25">
      <c r="A357" s="1">
        <v>42170</v>
      </c>
      <c r="B357" t="s">
        <v>1</v>
      </c>
      <c r="C357">
        <v>4.9918236398839504</v>
      </c>
      <c r="D357">
        <v>68208.028000000006</v>
      </c>
      <c r="E357">
        <v>6.9022319999999997</v>
      </c>
      <c r="F357">
        <v>7.1960579999999998</v>
      </c>
      <c r="G357">
        <v>6.5130939999999997</v>
      </c>
      <c r="H357">
        <v>4.4519229999999999</v>
      </c>
      <c r="I357">
        <v>487.13333699999998</v>
      </c>
      <c r="J357">
        <v>1992.5316310000001</v>
      </c>
      <c r="K357">
        <v>100.515458</v>
      </c>
      <c r="L357">
        <v>-0.17380000000000001</v>
      </c>
    </row>
    <row r="358" spans="1:12" x14ac:dyDescent="0.25">
      <c r="A358" s="1">
        <v>42171</v>
      </c>
      <c r="B358" t="s">
        <v>20</v>
      </c>
      <c r="C358">
        <v>0.80982844176131497</v>
      </c>
      <c r="D358">
        <v>159618.016</v>
      </c>
      <c r="E358">
        <v>4.5594210000000004</v>
      </c>
      <c r="F358">
        <v>12.338661</v>
      </c>
      <c r="G358">
        <v>3.3115070000000002</v>
      </c>
      <c r="H358">
        <v>8.1754759999999997</v>
      </c>
      <c r="I358">
        <v>121.278451</v>
      </c>
      <c r="J358">
        <v>1180.179715</v>
      </c>
      <c r="K358">
        <v>108.45746</v>
      </c>
      <c r="L358">
        <v>-0.23039999999999999</v>
      </c>
    </row>
    <row r="359" spans="1:12" x14ac:dyDescent="0.25">
      <c r="A359" s="1">
        <v>42171</v>
      </c>
      <c r="B359" t="s">
        <v>1</v>
      </c>
      <c r="C359">
        <v>4.9859380568323601</v>
      </c>
      <c r="D359">
        <v>68208.028000000006</v>
      </c>
      <c r="E359">
        <v>6.8998439999999999</v>
      </c>
      <c r="F359">
        <v>7.1922980000000001</v>
      </c>
      <c r="G359">
        <v>6.561744</v>
      </c>
      <c r="H359">
        <v>4.4618270000000004</v>
      </c>
      <c r="I359">
        <v>495.81512900000001</v>
      </c>
      <c r="J359">
        <v>2033.127103</v>
      </c>
      <c r="K359">
        <v>100.316237</v>
      </c>
      <c r="L359">
        <v>-0.5091</v>
      </c>
    </row>
    <row r="360" spans="1:12" x14ac:dyDescent="0.25">
      <c r="A360" s="1">
        <v>42172</v>
      </c>
      <c r="B360" t="s">
        <v>20</v>
      </c>
      <c r="C360">
        <v>0.80906689590731296</v>
      </c>
      <c r="D360">
        <v>159618.016</v>
      </c>
      <c r="E360">
        <v>4.5581139999999998</v>
      </c>
      <c r="F360">
        <v>12.320339000000001</v>
      </c>
      <c r="G360">
        <v>3.3047620000000002</v>
      </c>
      <c r="H360">
        <v>8.1653359999999999</v>
      </c>
      <c r="I360">
        <v>122.156335</v>
      </c>
      <c r="J360">
        <v>1183.7377160000001</v>
      </c>
      <c r="K360">
        <v>108.401743</v>
      </c>
      <c r="L360">
        <v>-0.28660000000000002</v>
      </c>
    </row>
    <row r="361" spans="1:12" x14ac:dyDescent="0.25">
      <c r="A361" s="1">
        <v>42172</v>
      </c>
      <c r="B361" t="s">
        <v>1</v>
      </c>
      <c r="C361">
        <v>4.9872461192804201</v>
      </c>
      <c r="D361">
        <v>68208.028000000006</v>
      </c>
      <c r="E361">
        <v>6.8987679999999996</v>
      </c>
      <c r="F361">
        <v>7.1880569999999997</v>
      </c>
      <c r="G361">
        <v>6.5062660000000001</v>
      </c>
      <c r="H361">
        <v>4.4503680000000001</v>
      </c>
      <c r="I361">
        <v>492.27359999999999</v>
      </c>
      <c r="J361">
        <v>2021.8288319999999</v>
      </c>
      <c r="K361">
        <v>100.46294</v>
      </c>
      <c r="L361">
        <v>-0.45950000000000002</v>
      </c>
    </row>
    <row r="362" spans="1:12" x14ac:dyDescent="0.25">
      <c r="A362" s="1">
        <v>42173</v>
      </c>
      <c r="B362" t="s">
        <v>20</v>
      </c>
      <c r="C362">
        <v>0.80683992003387195</v>
      </c>
      <c r="D362">
        <v>159618.016</v>
      </c>
      <c r="E362">
        <v>4.5552400000000004</v>
      </c>
      <c r="F362">
        <v>12.278157</v>
      </c>
      <c r="G362">
        <v>3.3410669999999998</v>
      </c>
      <c r="H362">
        <v>8.1258560000000006</v>
      </c>
      <c r="I362">
        <v>122.932006</v>
      </c>
      <c r="J362">
        <v>1185.4891849999999</v>
      </c>
      <c r="K362">
        <v>107.876498</v>
      </c>
      <c r="L362">
        <v>-0.3785</v>
      </c>
    </row>
    <row r="363" spans="1:12" x14ac:dyDescent="0.25">
      <c r="A363" s="1">
        <v>42173</v>
      </c>
      <c r="B363" t="s">
        <v>1</v>
      </c>
      <c r="C363">
        <v>4.9877360423167501</v>
      </c>
      <c r="D363">
        <v>68208.028000000006</v>
      </c>
      <c r="E363">
        <v>6.8993719999999996</v>
      </c>
      <c r="F363">
        <v>7.1826860000000003</v>
      </c>
      <c r="G363">
        <v>6.4928030000000003</v>
      </c>
      <c r="H363">
        <v>4.441935</v>
      </c>
      <c r="I363">
        <v>486.26834700000001</v>
      </c>
      <c r="J363">
        <v>1997.2321340000001</v>
      </c>
      <c r="K363">
        <v>100.56140000000001</v>
      </c>
      <c r="L363">
        <v>-0.24579999999999999</v>
      </c>
    </row>
    <row r="364" spans="1:12" x14ac:dyDescent="0.25">
      <c r="A364" s="1">
        <v>42174</v>
      </c>
      <c r="B364" t="s">
        <v>20</v>
      </c>
      <c r="C364">
        <v>0.80880983469108703</v>
      </c>
      <c r="D364">
        <v>159618.016</v>
      </c>
      <c r="E364">
        <v>4.5581199999999997</v>
      </c>
      <c r="F364">
        <v>12.315937</v>
      </c>
      <c r="G364">
        <v>3.279245</v>
      </c>
      <c r="H364">
        <v>8.1686840000000007</v>
      </c>
      <c r="I364">
        <v>123.309455</v>
      </c>
      <c r="J364">
        <v>1195.320776</v>
      </c>
      <c r="K364">
        <v>108.578304</v>
      </c>
      <c r="L364">
        <v>-0.38600000000000001</v>
      </c>
    </row>
    <row r="365" spans="1:12" x14ac:dyDescent="0.25">
      <c r="A365" s="1">
        <v>42174</v>
      </c>
      <c r="B365" t="s">
        <v>1</v>
      </c>
      <c r="C365">
        <v>4.99208795107368</v>
      </c>
      <c r="D365">
        <v>68208.028000000006</v>
      </c>
      <c r="E365">
        <v>6.8979359999999996</v>
      </c>
      <c r="F365">
        <v>7.1839919999999999</v>
      </c>
      <c r="G365">
        <v>6.3554380000000004</v>
      </c>
      <c r="H365">
        <v>4.391788</v>
      </c>
      <c r="I365">
        <v>482.51552099999998</v>
      </c>
      <c r="J365">
        <v>1977.098479</v>
      </c>
      <c r="K365">
        <v>100.819857</v>
      </c>
      <c r="L365">
        <v>-0.29709999999999998</v>
      </c>
    </row>
    <row r="366" spans="1:12" x14ac:dyDescent="0.25">
      <c r="A366" s="1">
        <v>42177</v>
      </c>
      <c r="B366" t="s">
        <v>20</v>
      </c>
      <c r="C366">
        <v>0.80669072522059304</v>
      </c>
      <c r="D366">
        <v>159618.016</v>
      </c>
      <c r="E366">
        <v>4.5555870000000001</v>
      </c>
      <c r="F366">
        <v>12.266838999999999</v>
      </c>
      <c r="G366">
        <v>3.351369</v>
      </c>
      <c r="H366">
        <v>8.1136420000000005</v>
      </c>
      <c r="I366">
        <v>122.221559</v>
      </c>
      <c r="J366">
        <v>1178.5349329999999</v>
      </c>
      <c r="K366">
        <v>107.782645</v>
      </c>
      <c r="L366">
        <v>-0.3206</v>
      </c>
    </row>
    <row r="367" spans="1:12" x14ac:dyDescent="0.25">
      <c r="A367" s="1">
        <v>42177</v>
      </c>
      <c r="B367" t="s">
        <v>1</v>
      </c>
      <c r="C367">
        <v>4.98846037991557</v>
      </c>
      <c r="D367">
        <v>68208.028000000006</v>
      </c>
      <c r="E367">
        <v>6.8980459999999999</v>
      </c>
      <c r="F367">
        <v>7.171138</v>
      </c>
      <c r="G367">
        <v>6.3544980000000004</v>
      </c>
      <c r="H367">
        <v>4.3691849999999999</v>
      </c>
      <c r="I367">
        <v>474.06795899999997</v>
      </c>
      <c r="J367">
        <v>1926.142249</v>
      </c>
      <c r="K367">
        <v>100.841043</v>
      </c>
      <c r="L367">
        <v>0.11940000000000001</v>
      </c>
    </row>
    <row r="368" spans="1:12" x14ac:dyDescent="0.25">
      <c r="A368" s="1">
        <v>42178</v>
      </c>
      <c r="B368" t="s">
        <v>20</v>
      </c>
      <c r="C368">
        <v>0.80599275014594696</v>
      </c>
      <c r="D368">
        <v>159618.016</v>
      </c>
      <c r="E368">
        <v>4.5540529999999997</v>
      </c>
      <c r="F368">
        <v>12.246302</v>
      </c>
      <c r="G368">
        <v>3.389891</v>
      </c>
      <c r="H368">
        <v>8.0886800000000001</v>
      </c>
      <c r="I368">
        <v>122.963387</v>
      </c>
      <c r="J368">
        <v>1177.958114</v>
      </c>
      <c r="K368">
        <v>107.407732</v>
      </c>
      <c r="L368">
        <v>-0.3483</v>
      </c>
    </row>
    <row r="369" spans="1:12" x14ac:dyDescent="0.25">
      <c r="A369" s="1">
        <v>42178</v>
      </c>
      <c r="B369" t="s">
        <v>1</v>
      </c>
      <c r="C369">
        <v>4.9873976106600297</v>
      </c>
      <c r="D369">
        <v>68208.028000000006</v>
      </c>
      <c r="E369">
        <v>6.8984719999999999</v>
      </c>
      <c r="F369">
        <v>7.1683019999999997</v>
      </c>
      <c r="G369">
        <v>6.3699529999999998</v>
      </c>
      <c r="H369">
        <v>4.3674650000000002</v>
      </c>
      <c r="I369">
        <v>474.20325800000001</v>
      </c>
      <c r="J369">
        <v>1921.756484</v>
      </c>
      <c r="K369">
        <v>100.758329</v>
      </c>
      <c r="L369">
        <v>0.17979999999999999</v>
      </c>
    </row>
    <row r="370" spans="1:12" x14ac:dyDescent="0.25">
      <c r="A370" s="1">
        <v>42179</v>
      </c>
      <c r="B370" t="s">
        <v>20</v>
      </c>
      <c r="C370">
        <v>0.80699347502317598</v>
      </c>
      <c r="D370">
        <v>159618.016</v>
      </c>
      <c r="E370">
        <v>4.5560219999999996</v>
      </c>
      <c r="F370">
        <v>12.267732000000001</v>
      </c>
      <c r="G370">
        <v>3.359467</v>
      </c>
      <c r="H370">
        <v>8.1090900000000001</v>
      </c>
      <c r="I370">
        <v>123.244181</v>
      </c>
      <c r="J370">
        <v>1183.878469</v>
      </c>
      <c r="K370">
        <v>107.762421</v>
      </c>
      <c r="L370">
        <v>-0.35880000000000001</v>
      </c>
    </row>
    <row r="371" spans="1:12" x14ac:dyDescent="0.25">
      <c r="A371" s="1">
        <v>42179</v>
      </c>
      <c r="B371" t="s">
        <v>1</v>
      </c>
      <c r="C371">
        <v>4.9896916006072001</v>
      </c>
      <c r="D371">
        <v>68208.028000000006</v>
      </c>
      <c r="E371">
        <v>6.8980189999999997</v>
      </c>
      <c r="F371">
        <v>7.1698500000000003</v>
      </c>
      <c r="G371">
        <v>6.4218719999999996</v>
      </c>
      <c r="H371">
        <v>4.3871390000000003</v>
      </c>
      <c r="I371">
        <v>479.488202</v>
      </c>
      <c r="J371">
        <v>1945.964776</v>
      </c>
      <c r="K371">
        <v>100.731335</v>
      </c>
      <c r="L371">
        <v>3.56E-2</v>
      </c>
    </row>
    <row r="372" spans="1:12" x14ac:dyDescent="0.25">
      <c r="A372" s="1">
        <v>42180</v>
      </c>
      <c r="B372" t="s">
        <v>20</v>
      </c>
      <c r="C372">
        <v>0.80679039771691496</v>
      </c>
      <c r="D372">
        <v>159618.016</v>
      </c>
      <c r="E372">
        <v>4.5559500000000002</v>
      </c>
      <c r="F372">
        <v>12.262354999999999</v>
      </c>
      <c r="G372">
        <v>3.3754209999999998</v>
      </c>
      <c r="H372">
        <v>8.0997699999999995</v>
      </c>
      <c r="I372">
        <v>123.23249300000001</v>
      </c>
      <c r="J372">
        <v>1180.3887380000001</v>
      </c>
      <c r="K372">
        <v>107.62751299999999</v>
      </c>
      <c r="L372">
        <v>-0.34</v>
      </c>
    </row>
    <row r="373" spans="1:12" x14ac:dyDescent="0.25">
      <c r="A373" s="1">
        <v>42180</v>
      </c>
      <c r="B373" t="s">
        <v>1</v>
      </c>
      <c r="C373">
        <v>4.9867298391270802</v>
      </c>
      <c r="D373">
        <v>68208.028000000006</v>
      </c>
      <c r="E373">
        <v>6.8984860000000001</v>
      </c>
      <c r="F373">
        <v>7.1607260000000004</v>
      </c>
      <c r="G373">
        <v>6.4741179999999998</v>
      </c>
      <c r="H373">
        <v>4.4089960000000001</v>
      </c>
      <c r="I373">
        <v>482.98437000000001</v>
      </c>
      <c r="J373">
        <v>1964.861625</v>
      </c>
      <c r="K373">
        <v>100.578701</v>
      </c>
      <c r="L373">
        <v>-3.6600000000000001E-2</v>
      </c>
    </row>
    <row r="374" spans="1:12" x14ac:dyDescent="0.25">
      <c r="A374" s="1">
        <v>42181</v>
      </c>
      <c r="B374" t="s">
        <v>20</v>
      </c>
      <c r="C374">
        <v>0.80476640832544699</v>
      </c>
      <c r="D374">
        <v>159618.016</v>
      </c>
      <c r="E374">
        <v>4.5527309999999996</v>
      </c>
      <c r="F374">
        <v>12.216222</v>
      </c>
      <c r="G374">
        <v>3.4401579999999998</v>
      </c>
      <c r="H374">
        <v>8.049004</v>
      </c>
      <c r="I374">
        <v>123.273017</v>
      </c>
      <c r="J374">
        <v>1172.938619</v>
      </c>
      <c r="K374">
        <v>106.88502099999999</v>
      </c>
      <c r="L374">
        <v>-0.35270000000000001</v>
      </c>
    </row>
    <row r="375" spans="1:12" x14ac:dyDescent="0.25">
      <c r="A375" s="1">
        <v>42181</v>
      </c>
      <c r="B375" t="s">
        <v>1</v>
      </c>
      <c r="C375">
        <v>4.98958757820124</v>
      </c>
      <c r="D375">
        <v>68208.028000000006</v>
      </c>
      <c r="E375">
        <v>6.8991800000000003</v>
      </c>
      <c r="F375">
        <v>7.1556870000000004</v>
      </c>
      <c r="G375">
        <v>6.4972799999999999</v>
      </c>
      <c r="H375">
        <v>4.4023310000000002</v>
      </c>
      <c r="I375">
        <v>479.02032400000002</v>
      </c>
      <c r="J375">
        <v>1944.848015</v>
      </c>
      <c r="K375">
        <v>100.442618</v>
      </c>
      <c r="L375">
        <v>0.1051</v>
      </c>
    </row>
    <row r="376" spans="1:12" x14ac:dyDescent="0.25">
      <c r="A376" s="1">
        <v>42184</v>
      </c>
      <c r="B376" t="s">
        <v>20</v>
      </c>
      <c r="C376">
        <v>0.80762824935767996</v>
      </c>
      <c r="D376">
        <v>159618.016</v>
      </c>
      <c r="E376">
        <v>4.5567169999999999</v>
      </c>
      <c r="F376">
        <v>12.264564999999999</v>
      </c>
      <c r="G376">
        <v>3.3295020000000002</v>
      </c>
      <c r="H376">
        <v>8.1070689999999992</v>
      </c>
      <c r="I376">
        <v>124.727225</v>
      </c>
      <c r="J376">
        <v>1196.9228419999999</v>
      </c>
      <c r="K376">
        <v>107.983397</v>
      </c>
      <c r="L376">
        <v>-0.4657</v>
      </c>
    </row>
    <row r="377" spans="1:12" x14ac:dyDescent="0.25">
      <c r="A377" s="1">
        <v>42184</v>
      </c>
      <c r="B377" t="s">
        <v>1</v>
      </c>
      <c r="C377">
        <v>4.9967433062545901</v>
      </c>
      <c r="D377">
        <v>68208.028000000006</v>
      </c>
      <c r="E377">
        <v>6.8970390000000004</v>
      </c>
      <c r="F377">
        <v>7.1468559999999997</v>
      </c>
      <c r="G377">
        <v>6.6618729999999999</v>
      </c>
      <c r="H377">
        <v>4.4492190000000003</v>
      </c>
      <c r="I377">
        <v>505.86524500000002</v>
      </c>
      <c r="J377">
        <v>2055.5341090000002</v>
      </c>
      <c r="K377">
        <v>100.1113</v>
      </c>
      <c r="L377">
        <v>-0.73550000000000004</v>
      </c>
    </row>
    <row r="378" spans="1:12" x14ac:dyDescent="0.25">
      <c r="A378" s="1">
        <v>42185</v>
      </c>
      <c r="B378" t="s">
        <v>20</v>
      </c>
      <c r="C378">
        <v>0.81671618800406898</v>
      </c>
      <c r="D378">
        <v>158768.016</v>
      </c>
      <c r="E378">
        <v>4.5290280000000003</v>
      </c>
      <c r="F378">
        <v>12.517360999999999</v>
      </c>
      <c r="G378">
        <v>3.355083</v>
      </c>
      <c r="H378">
        <v>8.2462199999999992</v>
      </c>
      <c r="I378">
        <v>125.12723099999999</v>
      </c>
      <c r="J378">
        <v>1211.095744</v>
      </c>
      <c r="K378">
        <v>107.734651</v>
      </c>
      <c r="L378">
        <v>-0.44109999999999999</v>
      </c>
    </row>
    <row r="379" spans="1:12" x14ac:dyDescent="0.25">
      <c r="A379" s="1">
        <v>42185</v>
      </c>
      <c r="B379" t="s">
        <v>1</v>
      </c>
      <c r="C379">
        <v>4.9501266767144099</v>
      </c>
      <c r="D379">
        <v>64691.294000000002</v>
      </c>
      <c r="E379">
        <v>6.842689</v>
      </c>
      <c r="F379">
        <v>7.2632450000000004</v>
      </c>
      <c r="G379">
        <v>6.8145239999999996</v>
      </c>
      <c r="H379">
        <v>4.5631050000000002</v>
      </c>
      <c r="I379">
        <v>516.30455099999995</v>
      </c>
      <c r="J379">
        <v>2106.837477</v>
      </c>
      <c r="K379">
        <v>100.00494500000001</v>
      </c>
      <c r="L379">
        <v>-0.70660000000000001</v>
      </c>
    </row>
    <row r="380" spans="1:12" x14ac:dyDescent="0.25">
      <c r="A380" s="1">
        <v>42186</v>
      </c>
      <c r="B380" t="s">
        <v>20</v>
      </c>
      <c r="C380">
        <v>0.81546236299697905</v>
      </c>
      <c r="D380">
        <v>163106.71599999999</v>
      </c>
      <c r="E380">
        <v>4.5267429999999997</v>
      </c>
      <c r="F380">
        <v>12.483010999999999</v>
      </c>
      <c r="G380">
        <v>3.4208880000000002</v>
      </c>
      <c r="H380">
        <v>8.2057549999999999</v>
      </c>
      <c r="I380">
        <v>124.226702</v>
      </c>
      <c r="J380">
        <v>1193.2618150000001</v>
      </c>
      <c r="K380">
        <v>107.091022</v>
      </c>
      <c r="L380">
        <v>9.8400000000000001E-2</v>
      </c>
    </row>
    <row r="381" spans="1:12" x14ac:dyDescent="0.25">
      <c r="A381" s="1">
        <v>42186</v>
      </c>
      <c r="B381" t="s">
        <v>1</v>
      </c>
      <c r="C381">
        <v>4.9492982199807596</v>
      </c>
      <c r="D381">
        <v>66950.894</v>
      </c>
      <c r="E381">
        <v>6.8426390000000001</v>
      </c>
      <c r="F381">
        <v>7.258464</v>
      </c>
      <c r="G381">
        <v>6.7308659999999998</v>
      </c>
      <c r="H381">
        <v>4.5188170000000003</v>
      </c>
      <c r="I381">
        <v>502.45592900000003</v>
      </c>
      <c r="J381">
        <v>2035.1477420000001</v>
      </c>
      <c r="K381">
        <v>100.195605</v>
      </c>
      <c r="L381">
        <v>0.53810000000000002</v>
      </c>
    </row>
    <row r="382" spans="1:12" x14ac:dyDescent="0.25">
      <c r="A382" s="1">
        <v>42187</v>
      </c>
      <c r="B382" t="s">
        <v>20</v>
      </c>
      <c r="C382">
        <v>0.81543476638589796</v>
      </c>
      <c r="D382">
        <v>163106.71599999999</v>
      </c>
      <c r="E382">
        <v>4.5259840000000002</v>
      </c>
      <c r="F382">
        <v>12.472621</v>
      </c>
      <c r="G382">
        <v>3.3848760000000002</v>
      </c>
      <c r="H382">
        <v>8.206296</v>
      </c>
      <c r="I382">
        <v>124.114909</v>
      </c>
      <c r="J382">
        <v>1196.987104</v>
      </c>
      <c r="K382">
        <v>107.255501</v>
      </c>
      <c r="L382">
        <v>6.0699999999999997E-2</v>
      </c>
    </row>
    <row r="383" spans="1:12" x14ac:dyDescent="0.25">
      <c r="A383" s="1">
        <v>42187</v>
      </c>
      <c r="B383" t="s">
        <v>1</v>
      </c>
      <c r="C383">
        <v>4.9478270402511999</v>
      </c>
      <c r="D383">
        <v>66950.894</v>
      </c>
      <c r="E383">
        <v>6.8423980000000002</v>
      </c>
      <c r="F383">
        <v>7.2542859999999996</v>
      </c>
      <c r="G383">
        <v>6.718299</v>
      </c>
      <c r="H383">
        <v>4.5162300000000002</v>
      </c>
      <c r="I383">
        <v>506.82796300000001</v>
      </c>
      <c r="J383">
        <v>2050.9089979999999</v>
      </c>
      <c r="K383">
        <v>100.208124</v>
      </c>
      <c r="L383">
        <v>0.3594</v>
      </c>
    </row>
    <row r="384" spans="1:12" x14ac:dyDescent="0.25">
      <c r="A384" s="1">
        <v>42191</v>
      </c>
      <c r="B384" t="s">
        <v>20</v>
      </c>
      <c r="C384">
        <v>0.81881958975802605</v>
      </c>
      <c r="D384">
        <v>163106.71599999999</v>
      </c>
      <c r="E384">
        <v>4.5303190000000004</v>
      </c>
      <c r="F384">
        <v>12.526122000000001</v>
      </c>
      <c r="G384">
        <v>3.2924950000000002</v>
      </c>
      <c r="H384">
        <v>8.2671559999999999</v>
      </c>
      <c r="I384">
        <v>124.379857</v>
      </c>
      <c r="J384">
        <v>1207.2754629999999</v>
      </c>
      <c r="K384">
        <v>108.284356</v>
      </c>
      <c r="L384">
        <v>0.1013</v>
      </c>
    </row>
    <row r="385" spans="1:12" x14ac:dyDescent="0.25">
      <c r="A385" s="1">
        <v>42191</v>
      </c>
      <c r="B385" t="s">
        <v>1</v>
      </c>
      <c r="C385">
        <v>4.9541095601557297</v>
      </c>
      <c r="D385">
        <v>66950.894</v>
      </c>
      <c r="E385">
        <v>6.84002</v>
      </c>
      <c r="F385">
        <v>7.252129</v>
      </c>
      <c r="G385">
        <v>6.7404060000000001</v>
      </c>
      <c r="H385">
        <v>4.5195930000000004</v>
      </c>
      <c r="I385">
        <v>520.45615599999996</v>
      </c>
      <c r="J385">
        <v>2112.2611179999999</v>
      </c>
      <c r="K385">
        <v>100.02374</v>
      </c>
      <c r="L385">
        <v>-0.21490000000000001</v>
      </c>
    </row>
    <row r="386" spans="1:12" x14ac:dyDescent="0.25">
      <c r="A386" s="1">
        <v>42192</v>
      </c>
      <c r="B386" t="s">
        <v>20</v>
      </c>
      <c r="C386">
        <v>0.82010789001542095</v>
      </c>
      <c r="D386">
        <v>163106.71599999999</v>
      </c>
      <c r="E386">
        <v>4.5324859999999996</v>
      </c>
      <c r="F386">
        <v>12.549087</v>
      </c>
      <c r="G386">
        <v>3.2618710000000002</v>
      </c>
      <c r="H386">
        <v>8.2935549999999996</v>
      </c>
      <c r="I386">
        <v>125.07511700000001</v>
      </c>
      <c r="J386">
        <v>1217.4524980000001</v>
      </c>
      <c r="K386">
        <v>108.67909</v>
      </c>
      <c r="L386">
        <v>6.1800000000000001E-2</v>
      </c>
    </row>
    <row r="387" spans="1:12" x14ac:dyDescent="0.25">
      <c r="A387" s="1">
        <v>42192</v>
      </c>
      <c r="B387" t="s">
        <v>1</v>
      </c>
      <c r="C387">
        <v>4.9610034422417799</v>
      </c>
      <c r="D387">
        <v>66950.894</v>
      </c>
      <c r="E387">
        <v>6.8390079999999998</v>
      </c>
      <c r="F387">
        <v>7.252294</v>
      </c>
      <c r="G387">
        <v>6.7941000000000003</v>
      </c>
      <c r="H387">
        <v>4.523892</v>
      </c>
      <c r="I387">
        <v>525.53451800000005</v>
      </c>
      <c r="J387">
        <v>2134.8832790000001</v>
      </c>
      <c r="K387">
        <v>99.978735999999998</v>
      </c>
      <c r="L387">
        <v>-0.41909999999999997</v>
      </c>
    </row>
    <row r="388" spans="1:12" x14ac:dyDescent="0.25">
      <c r="A388" s="1">
        <v>42193</v>
      </c>
      <c r="B388" t="s">
        <v>20</v>
      </c>
      <c r="C388">
        <v>0.82055049433731797</v>
      </c>
      <c r="D388">
        <v>163106.71599999999</v>
      </c>
      <c r="E388">
        <v>4.5331539999999997</v>
      </c>
      <c r="F388">
        <v>12.556205</v>
      </c>
      <c r="G388">
        <v>3.2409240000000001</v>
      </c>
      <c r="H388">
        <v>8.3031849999999991</v>
      </c>
      <c r="I388">
        <v>125.843475</v>
      </c>
      <c r="J388">
        <v>1224.933391</v>
      </c>
      <c r="K388">
        <v>108.878417</v>
      </c>
      <c r="L388">
        <v>8.5000000000000006E-3</v>
      </c>
    </row>
    <row r="389" spans="1:12" x14ac:dyDescent="0.25">
      <c r="A389" s="1">
        <v>42193</v>
      </c>
      <c r="B389" t="s">
        <v>1</v>
      </c>
      <c r="C389">
        <v>4.9707379561770297</v>
      </c>
      <c r="D389">
        <v>66950.894</v>
      </c>
      <c r="E389">
        <v>6.8377379999999999</v>
      </c>
      <c r="F389">
        <v>7.2574649999999998</v>
      </c>
      <c r="G389">
        <v>6.8034059999999998</v>
      </c>
      <c r="H389">
        <v>4.5335799999999997</v>
      </c>
      <c r="I389">
        <v>527.77815399999997</v>
      </c>
      <c r="J389">
        <v>2148.4112</v>
      </c>
      <c r="K389">
        <v>100.030134</v>
      </c>
      <c r="L389">
        <v>-0.49669999999999997</v>
      </c>
    </row>
    <row r="390" spans="1:12" x14ac:dyDescent="0.25">
      <c r="A390" s="1">
        <v>42194</v>
      </c>
      <c r="B390" t="s">
        <v>20</v>
      </c>
      <c r="C390">
        <v>0.81782763101433498</v>
      </c>
      <c r="D390">
        <v>163106.71599999999</v>
      </c>
      <c r="E390">
        <v>4.5300390000000004</v>
      </c>
      <c r="F390">
        <v>12.502020999999999</v>
      </c>
      <c r="G390">
        <v>3.3247339999999999</v>
      </c>
      <c r="H390">
        <v>8.2445620000000002</v>
      </c>
      <c r="I390">
        <v>126.266469</v>
      </c>
      <c r="J390">
        <v>1216.0903619999999</v>
      </c>
      <c r="K390">
        <v>107.97220299999999</v>
      </c>
      <c r="L390">
        <v>-1.8100000000000002E-2</v>
      </c>
    </row>
    <row r="391" spans="1:12" x14ac:dyDescent="0.25">
      <c r="A391" s="1">
        <v>42194</v>
      </c>
      <c r="B391" t="s">
        <v>1</v>
      </c>
      <c r="C391">
        <v>4.9689196830639899</v>
      </c>
      <c r="D391">
        <v>66950.894</v>
      </c>
      <c r="E391">
        <v>6.8394269999999997</v>
      </c>
      <c r="F391">
        <v>7.246772</v>
      </c>
      <c r="G391">
        <v>6.8000999999999996</v>
      </c>
      <c r="H391">
        <v>4.5154610000000002</v>
      </c>
      <c r="I391">
        <v>521.15905899999996</v>
      </c>
      <c r="J391">
        <v>2099.3027990000001</v>
      </c>
      <c r="K391">
        <v>100.071262</v>
      </c>
      <c r="L391">
        <v>-9.1200000000000003E-2</v>
      </c>
    </row>
    <row r="392" spans="1:12" x14ac:dyDescent="0.25">
      <c r="A392" s="1">
        <v>42195</v>
      </c>
      <c r="B392" t="s">
        <v>20</v>
      </c>
      <c r="C392">
        <v>0.81507162966026003</v>
      </c>
      <c r="D392">
        <v>163106.71599999999</v>
      </c>
      <c r="E392">
        <v>4.5261810000000002</v>
      </c>
      <c r="F392">
        <v>12.450374</v>
      </c>
      <c r="G392">
        <v>3.4183240000000001</v>
      </c>
      <c r="H392">
        <v>8.1813129999999994</v>
      </c>
      <c r="I392">
        <v>125.748963</v>
      </c>
      <c r="J392">
        <v>1204.221769</v>
      </c>
      <c r="K392">
        <v>106.988214</v>
      </c>
      <c r="L392">
        <v>-1.15E-2</v>
      </c>
    </row>
    <row r="393" spans="1:12" x14ac:dyDescent="0.25">
      <c r="A393" s="1">
        <v>42195</v>
      </c>
      <c r="B393" t="s">
        <v>1</v>
      </c>
      <c r="C393">
        <v>4.9630252525973804</v>
      </c>
      <c r="D393">
        <v>66950.894</v>
      </c>
      <c r="E393">
        <v>6.8409459999999997</v>
      </c>
      <c r="F393">
        <v>7.2346219999999999</v>
      </c>
      <c r="G393">
        <v>6.7410750000000004</v>
      </c>
      <c r="H393">
        <v>4.4906699999999997</v>
      </c>
      <c r="I393">
        <v>506.17582099999998</v>
      </c>
      <c r="J393">
        <v>2040.017284</v>
      </c>
      <c r="K393">
        <v>100.065387</v>
      </c>
      <c r="L393">
        <v>0.3765</v>
      </c>
    </row>
    <row r="394" spans="1:12" x14ac:dyDescent="0.25">
      <c r="A394" s="1">
        <v>42198</v>
      </c>
      <c r="B394" t="s">
        <v>20</v>
      </c>
      <c r="C394">
        <v>0.81437002664545199</v>
      </c>
      <c r="D394">
        <v>163106.71599999999</v>
      </c>
      <c r="E394">
        <v>4.52658</v>
      </c>
      <c r="F394">
        <v>12.445425999999999</v>
      </c>
      <c r="G394">
        <v>3.4380670000000002</v>
      </c>
      <c r="H394">
        <v>8.1711960000000001</v>
      </c>
      <c r="I394">
        <v>126.65939400000001</v>
      </c>
      <c r="J394">
        <v>1207.833991</v>
      </c>
      <c r="K394">
        <v>106.866978</v>
      </c>
      <c r="L394">
        <v>-5.9400000000000001E-2</v>
      </c>
    </row>
    <row r="395" spans="1:12" x14ac:dyDescent="0.25">
      <c r="A395" s="1">
        <v>42198</v>
      </c>
      <c r="B395" t="s">
        <v>1</v>
      </c>
      <c r="C395">
        <v>4.9625606784103802</v>
      </c>
      <c r="D395">
        <v>66950.894</v>
      </c>
      <c r="E395">
        <v>6.8395359999999998</v>
      </c>
      <c r="F395">
        <v>7.2348290000000004</v>
      </c>
      <c r="G395">
        <v>6.6916169999999999</v>
      </c>
      <c r="H395">
        <v>4.4601509999999998</v>
      </c>
      <c r="I395">
        <v>500.89913000000001</v>
      </c>
      <c r="J395">
        <v>2011.418246</v>
      </c>
      <c r="K395">
        <v>100.16761099999999</v>
      </c>
      <c r="L395">
        <v>0.57330000000000003</v>
      </c>
    </row>
    <row r="396" spans="1:12" x14ac:dyDescent="0.25">
      <c r="A396" s="1">
        <v>42199</v>
      </c>
      <c r="B396" t="s">
        <v>20</v>
      </c>
      <c r="C396">
        <v>0.81432547794416399</v>
      </c>
      <c r="D396">
        <v>163106.71599999999</v>
      </c>
      <c r="E396">
        <v>4.5262359999999999</v>
      </c>
      <c r="F396">
        <v>12.438947000000001</v>
      </c>
      <c r="G396">
        <v>3.4141819999999998</v>
      </c>
      <c r="H396">
        <v>8.1842120000000005</v>
      </c>
      <c r="I396">
        <v>127.399832</v>
      </c>
      <c r="J396">
        <v>1220.8344529999999</v>
      </c>
      <c r="K396">
        <v>107.002813</v>
      </c>
      <c r="L396">
        <v>-0.1457</v>
      </c>
    </row>
    <row r="397" spans="1:12" x14ac:dyDescent="0.25">
      <c r="A397" s="1">
        <v>42199</v>
      </c>
      <c r="B397" t="s">
        <v>1</v>
      </c>
      <c r="C397">
        <v>4.9629592163374401</v>
      </c>
      <c r="D397">
        <v>66950.894</v>
      </c>
      <c r="E397">
        <v>6.8395229999999998</v>
      </c>
      <c r="F397">
        <v>7.2319339999999999</v>
      </c>
      <c r="G397">
        <v>6.6876579999999999</v>
      </c>
      <c r="H397">
        <v>4.4660909999999996</v>
      </c>
      <c r="I397">
        <v>503.86446000000001</v>
      </c>
      <c r="J397">
        <v>2022.8141439999999</v>
      </c>
      <c r="K397">
        <v>100.206802</v>
      </c>
      <c r="L397">
        <v>0.4698</v>
      </c>
    </row>
    <row r="398" spans="1:12" x14ac:dyDescent="0.25">
      <c r="A398" s="1">
        <v>42200</v>
      </c>
      <c r="B398" t="s">
        <v>20</v>
      </c>
      <c r="C398">
        <v>0.81566323914376604</v>
      </c>
      <c r="D398">
        <v>163106.71599999999</v>
      </c>
      <c r="E398">
        <v>4.5283179999999996</v>
      </c>
      <c r="F398">
        <v>12.466379</v>
      </c>
      <c r="G398">
        <v>3.3799579999999998</v>
      </c>
      <c r="H398">
        <v>8.2139229999999994</v>
      </c>
      <c r="I398">
        <v>128.320989</v>
      </c>
      <c r="J398">
        <v>1229.369612</v>
      </c>
      <c r="K398">
        <v>107.44664299999999</v>
      </c>
      <c r="L398">
        <v>-0.17199999999999999</v>
      </c>
    </row>
    <row r="399" spans="1:12" x14ac:dyDescent="0.25">
      <c r="A399" s="1">
        <v>42200</v>
      </c>
      <c r="B399" t="s">
        <v>1</v>
      </c>
      <c r="C399">
        <v>4.9642422697350597</v>
      </c>
      <c r="D399">
        <v>66950.894</v>
      </c>
      <c r="E399">
        <v>6.8387279999999997</v>
      </c>
      <c r="F399">
        <v>7.2280420000000003</v>
      </c>
      <c r="G399">
        <v>6.6233399999999998</v>
      </c>
      <c r="H399">
        <v>4.4345420000000004</v>
      </c>
      <c r="I399">
        <v>503.632271</v>
      </c>
      <c r="J399">
        <v>2015.029133</v>
      </c>
      <c r="K399">
        <v>100.359593</v>
      </c>
      <c r="L399">
        <v>0.40639999999999998</v>
      </c>
    </row>
    <row r="400" spans="1:12" x14ac:dyDescent="0.25">
      <c r="A400" s="1">
        <v>42201</v>
      </c>
      <c r="B400" t="s">
        <v>20</v>
      </c>
      <c r="C400">
        <v>0.81620682228040797</v>
      </c>
      <c r="D400">
        <v>163106.71599999999</v>
      </c>
      <c r="E400">
        <v>4.5293960000000002</v>
      </c>
      <c r="F400">
        <v>12.478872000000001</v>
      </c>
      <c r="G400">
        <v>3.3853840000000002</v>
      </c>
      <c r="H400">
        <v>8.2202640000000002</v>
      </c>
      <c r="I400">
        <v>128.133003</v>
      </c>
      <c r="J400">
        <v>1230.0297820000001</v>
      </c>
      <c r="K400">
        <v>107.507942</v>
      </c>
      <c r="L400">
        <v>-0.1454</v>
      </c>
    </row>
    <row r="401" spans="1:12" x14ac:dyDescent="0.25">
      <c r="A401" s="1">
        <v>42201</v>
      </c>
      <c r="B401" t="s">
        <v>1</v>
      </c>
      <c r="C401">
        <v>4.9670416326363096</v>
      </c>
      <c r="D401">
        <v>66950.894</v>
      </c>
      <c r="E401">
        <v>6.8392590000000002</v>
      </c>
      <c r="F401">
        <v>7.2242369999999996</v>
      </c>
      <c r="G401">
        <v>6.6542389999999996</v>
      </c>
      <c r="H401">
        <v>4.4445540000000001</v>
      </c>
      <c r="I401">
        <v>501.69085999999999</v>
      </c>
      <c r="J401">
        <v>2009.9163120000001</v>
      </c>
      <c r="K401">
        <v>100.38935499999999</v>
      </c>
      <c r="L401">
        <v>0.52749999999999997</v>
      </c>
    </row>
    <row r="402" spans="1:12" x14ac:dyDescent="0.25">
      <c r="A402" s="1">
        <v>42202</v>
      </c>
      <c r="B402" t="s">
        <v>20</v>
      </c>
      <c r="C402">
        <v>0.81716420675464596</v>
      </c>
      <c r="D402">
        <v>163106.71599999999</v>
      </c>
      <c r="E402">
        <v>4.5311190000000003</v>
      </c>
      <c r="F402">
        <v>12.500107</v>
      </c>
      <c r="G402">
        <v>3.3766970000000001</v>
      </c>
      <c r="H402">
        <v>8.2358069999999994</v>
      </c>
      <c r="I402">
        <v>127.489807</v>
      </c>
      <c r="J402">
        <v>1227.2902939999999</v>
      </c>
      <c r="K402">
        <v>107.713739</v>
      </c>
      <c r="L402">
        <v>-8.1500000000000003E-2</v>
      </c>
    </row>
    <row r="403" spans="1:12" x14ac:dyDescent="0.25">
      <c r="A403" s="1">
        <v>42202</v>
      </c>
      <c r="B403" t="s">
        <v>1</v>
      </c>
      <c r="C403">
        <v>4.9793011308051103</v>
      </c>
      <c r="D403">
        <v>66950.894</v>
      </c>
      <c r="E403">
        <v>6.8390740000000001</v>
      </c>
      <c r="F403">
        <v>7.2234689999999997</v>
      </c>
      <c r="G403">
        <v>6.5940969999999997</v>
      </c>
      <c r="H403">
        <v>4.4314869999999997</v>
      </c>
      <c r="I403">
        <v>497.189637</v>
      </c>
      <c r="J403">
        <v>2002.3177020000001</v>
      </c>
      <c r="K403">
        <v>100.38490400000001</v>
      </c>
      <c r="L403">
        <v>0.55320000000000003</v>
      </c>
    </row>
    <row r="404" spans="1:12" x14ac:dyDescent="0.25">
      <c r="A404" s="1">
        <v>42205</v>
      </c>
      <c r="B404" t="s">
        <v>20</v>
      </c>
      <c r="C404">
        <v>0.81671011627623602</v>
      </c>
      <c r="D404">
        <v>163106.71599999999</v>
      </c>
      <c r="E404">
        <v>4.530964</v>
      </c>
      <c r="F404">
        <v>12.484759</v>
      </c>
      <c r="G404">
        <v>3.405243</v>
      </c>
      <c r="H404">
        <v>8.2165330000000001</v>
      </c>
      <c r="I404">
        <v>127.921362</v>
      </c>
      <c r="J404">
        <v>1227.719456</v>
      </c>
      <c r="K404">
        <v>107.479304</v>
      </c>
      <c r="L404">
        <v>-0.10589999999999999</v>
      </c>
    </row>
    <row r="405" spans="1:12" x14ac:dyDescent="0.25">
      <c r="A405" s="1">
        <v>42205</v>
      </c>
      <c r="B405" t="s">
        <v>1</v>
      </c>
      <c r="C405">
        <v>4.9866077582755599</v>
      </c>
      <c r="D405">
        <v>66950.894</v>
      </c>
      <c r="E405">
        <v>6.8396759999999999</v>
      </c>
      <c r="F405">
        <v>7.2146879999999998</v>
      </c>
      <c r="G405">
        <v>6.6309690000000003</v>
      </c>
      <c r="H405">
        <v>4.4395769999999999</v>
      </c>
      <c r="I405">
        <v>496.267674</v>
      </c>
      <c r="J405">
        <v>1999.7438099999999</v>
      </c>
      <c r="K405">
        <v>100.347582</v>
      </c>
      <c r="L405">
        <v>0.67889999999999995</v>
      </c>
    </row>
    <row r="406" spans="1:12" x14ac:dyDescent="0.25">
      <c r="A406" s="1">
        <v>42206</v>
      </c>
      <c r="B406" t="s">
        <v>20</v>
      </c>
      <c r="C406">
        <v>0.81741299679805901</v>
      </c>
      <c r="D406">
        <v>163106.71599999999</v>
      </c>
      <c r="E406">
        <v>4.5317129999999999</v>
      </c>
      <c r="F406">
        <v>12.492004</v>
      </c>
      <c r="G406">
        <v>3.3783590000000001</v>
      </c>
      <c r="H406">
        <v>8.2283480000000004</v>
      </c>
      <c r="I406">
        <v>128.11095700000001</v>
      </c>
      <c r="J406">
        <v>1232.0648229999999</v>
      </c>
      <c r="K406">
        <v>107.727637</v>
      </c>
      <c r="L406">
        <v>-0.12670000000000001</v>
      </c>
    </row>
    <row r="407" spans="1:12" x14ac:dyDescent="0.25">
      <c r="A407" s="1">
        <v>42206</v>
      </c>
      <c r="B407" t="s">
        <v>1</v>
      </c>
      <c r="C407">
        <v>4.9980439891481501</v>
      </c>
      <c r="D407">
        <v>66950.894</v>
      </c>
      <c r="E407">
        <v>6.8385730000000002</v>
      </c>
      <c r="F407">
        <v>7.2074389999999999</v>
      </c>
      <c r="G407">
        <v>6.6433650000000002</v>
      </c>
      <c r="H407">
        <v>4.4438610000000001</v>
      </c>
      <c r="I407">
        <v>500.73400900000001</v>
      </c>
      <c r="J407">
        <v>2019.926099</v>
      </c>
      <c r="K407">
        <v>100.27912600000001</v>
      </c>
      <c r="L407">
        <v>0.4758</v>
      </c>
    </row>
    <row r="408" spans="1:12" x14ac:dyDescent="0.25">
      <c r="A408" s="1">
        <v>42207</v>
      </c>
      <c r="B408" t="s">
        <v>20</v>
      </c>
      <c r="C408">
        <v>0.81837919448493102</v>
      </c>
      <c r="D408">
        <v>163106.71599999999</v>
      </c>
      <c r="E408">
        <v>4.5334909999999997</v>
      </c>
      <c r="F408">
        <v>12.514077</v>
      </c>
      <c r="G408">
        <v>3.3696190000000001</v>
      </c>
      <c r="H408">
        <v>8.2461719999999996</v>
      </c>
      <c r="I408">
        <v>128.72401199999999</v>
      </c>
      <c r="J408">
        <v>1238.855663</v>
      </c>
      <c r="K408">
        <v>107.963331</v>
      </c>
      <c r="L408">
        <v>-0.1469</v>
      </c>
    </row>
    <row r="409" spans="1:12" x14ac:dyDescent="0.25">
      <c r="A409" s="1">
        <v>42207</v>
      </c>
      <c r="B409" t="s">
        <v>1</v>
      </c>
      <c r="C409">
        <v>5.0086589020402998</v>
      </c>
      <c r="D409">
        <v>66950.894</v>
      </c>
      <c r="E409">
        <v>6.8381970000000001</v>
      </c>
      <c r="F409">
        <v>7.2108400000000001</v>
      </c>
      <c r="G409">
        <v>6.7243409999999999</v>
      </c>
      <c r="H409">
        <v>4.4504710000000003</v>
      </c>
      <c r="I409">
        <v>509.00207599999999</v>
      </c>
      <c r="J409">
        <v>2050.1543620000002</v>
      </c>
      <c r="K409">
        <v>100.078362</v>
      </c>
      <c r="L409">
        <v>0.2392</v>
      </c>
    </row>
    <row r="410" spans="1:12" x14ac:dyDescent="0.25">
      <c r="A410" s="1">
        <v>42208</v>
      </c>
      <c r="B410" t="s">
        <v>20</v>
      </c>
      <c r="C410">
        <v>0.82017174328314202</v>
      </c>
      <c r="D410">
        <v>163106.71599999999</v>
      </c>
      <c r="E410">
        <v>4.5359660000000002</v>
      </c>
      <c r="F410">
        <v>12.544404</v>
      </c>
      <c r="G410">
        <v>3.3325849999999999</v>
      </c>
      <c r="H410">
        <v>8.2768680000000003</v>
      </c>
      <c r="I410">
        <v>128.55998399999999</v>
      </c>
      <c r="J410">
        <v>1241.50973</v>
      </c>
      <c r="K410">
        <v>108.435123</v>
      </c>
      <c r="L410">
        <v>-0.1124</v>
      </c>
    </row>
    <row r="411" spans="1:12" x14ac:dyDescent="0.25">
      <c r="A411" s="1">
        <v>42208</v>
      </c>
      <c r="B411" t="s">
        <v>1</v>
      </c>
      <c r="C411">
        <v>5.00881869080792</v>
      </c>
      <c r="D411">
        <v>66950.894</v>
      </c>
      <c r="E411">
        <v>6.8363019999999999</v>
      </c>
      <c r="F411">
        <v>7.2128579999999998</v>
      </c>
      <c r="G411">
        <v>6.7495250000000002</v>
      </c>
      <c r="H411">
        <v>4.4582129999999998</v>
      </c>
      <c r="I411">
        <v>513.35037799999998</v>
      </c>
      <c r="J411">
        <v>2072.693491</v>
      </c>
      <c r="K411">
        <v>100.029749</v>
      </c>
      <c r="L411">
        <v>2.0799999999999999E-2</v>
      </c>
    </row>
    <row r="412" spans="1:12" x14ac:dyDescent="0.25">
      <c r="A412" s="1">
        <v>42209</v>
      </c>
      <c r="B412" t="s">
        <v>20</v>
      </c>
      <c r="C412">
        <v>0.82049293819372104</v>
      </c>
      <c r="D412">
        <v>163106.71599999999</v>
      </c>
      <c r="E412">
        <v>4.5360849999999999</v>
      </c>
      <c r="F412">
        <v>12.544682</v>
      </c>
      <c r="G412">
        <v>3.3273540000000001</v>
      </c>
      <c r="H412">
        <v>8.275817</v>
      </c>
      <c r="I412">
        <v>128.78026700000001</v>
      </c>
      <c r="J412">
        <v>1242.943055</v>
      </c>
      <c r="K412">
        <v>108.47336900000001</v>
      </c>
      <c r="L412">
        <v>-0.1177</v>
      </c>
    </row>
    <row r="413" spans="1:12" x14ac:dyDescent="0.25">
      <c r="A413" s="1">
        <v>42209</v>
      </c>
      <c r="B413" t="s">
        <v>1</v>
      </c>
      <c r="C413">
        <v>5.0105112910265603</v>
      </c>
      <c r="D413">
        <v>66950.894</v>
      </c>
      <c r="E413">
        <v>6.8330719999999996</v>
      </c>
      <c r="F413">
        <v>7.2119749999999998</v>
      </c>
      <c r="G413">
        <v>6.8008810000000004</v>
      </c>
      <c r="H413">
        <v>4.4567540000000001</v>
      </c>
      <c r="I413">
        <v>518.92031799999995</v>
      </c>
      <c r="J413">
        <v>2083.7137149999999</v>
      </c>
      <c r="K413">
        <v>99.913143000000005</v>
      </c>
      <c r="L413">
        <v>-0.1094</v>
      </c>
    </row>
    <row r="414" spans="1:12" x14ac:dyDescent="0.25">
      <c r="A414" s="1">
        <v>42212</v>
      </c>
      <c r="B414" t="s">
        <v>20</v>
      </c>
      <c r="C414">
        <v>0.82138059532204</v>
      </c>
      <c r="D414">
        <v>163106.71599999999</v>
      </c>
      <c r="E414">
        <v>4.5366080000000002</v>
      </c>
      <c r="F414">
        <v>12.543319</v>
      </c>
      <c r="G414">
        <v>3.2915260000000002</v>
      </c>
      <c r="H414">
        <v>8.2805870000000006</v>
      </c>
      <c r="I414">
        <v>128.88919999999999</v>
      </c>
      <c r="J414">
        <v>1245.9272900000001</v>
      </c>
      <c r="K414">
        <v>108.75225</v>
      </c>
      <c r="L414">
        <v>-0.1263</v>
      </c>
    </row>
    <row r="415" spans="1:12" x14ac:dyDescent="0.25">
      <c r="A415" s="1">
        <v>42212</v>
      </c>
      <c r="B415" t="s">
        <v>1</v>
      </c>
      <c r="C415">
        <v>5.01585287159046</v>
      </c>
      <c r="D415">
        <v>66950.894</v>
      </c>
      <c r="E415">
        <v>6.830222</v>
      </c>
      <c r="F415">
        <v>7.2068219999999998</v>
      </c>
      <c r="G415">
        <v>6.9287979999999996</v>
      </c>
      <c r="H415">
        <v>4.4881700000000002</v>
      </c>
      <c r="I415">
        <v>534.18153099999995</v>
      </c>
      <c r="J415">
        <v>2150.2052140000001</v>
      </c>
      <c r="K415">
        <v>99.637478999999999</v>
      </c>
      <c r="L415">
        <v>-0.57650000000000001</v>
      </c>
    </row>
    <row r="416" spans="1:12" x14ac:dyDescent="0.25">
      <c r="A416" s="1">
        <v>42213</v>
      </c>
      <c r="B416" t="s">
        <v>20</v>
      </c>
      <c r="C416">
        <v>0.82057701085746804</v>
      </c>
      <c r="D416">
        <v>163106.71599999999</v>
      </c>
      <c r="E416">
        <v>4.536003</v>
      </c>
      <c r="F416">
        <v>12.53323</v>
      </c>
      <c r="G416">
        <v>3.3156880000000002</v>
      </c>
      <c r="H416">
        <v>8.2675800000000006</v>
      </c>
      <c r="I416">
        <v>129.666222</v>
      </c>
      <c r="J416">
        <v>1248.5006109999999</v>
      </c>
      <c r="K416">
        <v>108.525594</v>
      </c>
      <c r="L416">
        <v>-0.1666</v>
      </c>
    </row>
    <row r="417" spans="1:12" x14ac:dyDescent="0.25">
      <c r="A417" s="1">
        <v>42213</v>
      </c>
      <c r="B417" t="s">
        <v>1</v>
      </c>
      <c r="C417">
        <v>5.0179756475055797</v>
      </c>
      <c r="D417">
        <v>66950.894</v>
      </c>
      <c r="E417">
        <v>6.8299810000000001</v>
      </c>
      <c r="F417">
        <v>7.1973909999999997</v>
      </c>
      <c r="G417">
        <v>6.8651099999999996</v>
      </c>
      <c r="H417">
        <v>4.4545149999999998</v>
      </c>
      <c r="I417">
        <v>527.10734500000001</v>
      </c>
      <c r="J417">
        <v>2107.497672</v>
      </c>
      <c r="K417">
        <v>99.822466000000006</v>
      </c>
      <c r="L417">
        <v>-0.32240000000000002</v>
      </c>
    </row>
    <row r="418" spans="1:12" x14ac:dyDescent="0.25">
      <c r="A418" s="1">
        <v>42214</v>
      </c>
      <c r="B418" t="s">
        <v>20</v>
      </c>
      <c r="C418">
        <v>0.81980437853671995</v>
      </c>
      <c r="D418">
        <v>163106.71599999999</v>
      </c>
      <c r="E418">
        <v>4.5352240000000004</v>
      </c>
      <c r="F418">
        <v>12.517341</v>
      </c>
      <c r="G418">
        <v>3.3375940000000002</v>
      </c>
      <c r="H418">
        <v>8.2491649999999996</v>
      </c>
      <c r="I418">
        <v>129.870631</v>
      </c>
      <c r="J418">
        <v>1246.908563</v>
      </c>
      <c r="K418">
        <v>108.298976</v>
      </c>
      <c r="L418">
        <v>-0.1782</v>
      </c>
    </row>
    <row r="419" spans="1:12" x14ac:dyDescent="0.25">
      <c r="A419" s="1">
        <v>42214</v>
      </c>
      <c r="B419" t="s">
        <v>1</v>
      </c>
      <c r="C419">
        <v>5.0083601353764902</v>
      </c>
      <c r="D419">
        <v>66950.894</v>
      </c>
      <c r="E419">
        <v>6.8300799999999997</v>
      </c>
      <c r="F419">
        <v>7.194197</v>
      </c>
      <c r="G419">
        <v>6.7572580000000002</v>
      </c>
      <c r="H419">
        <v>4.4230210000000003</v>
      </c>
      <c r="I419">
        <v>515.48969399999999</v>
      </c>
      <c r="J419">
        <v>2064.1784170000001</v>
      </c>
      <c r="K419">
        <v>100.025774</v>
      </c>
      <c r="L419">
        <v>-1.61E-2</v>
      </c>
    </row>
    <row r="420" spans="1:12" x14ac:dyDescent="0.25">
      <c r="A420" s="1">
        <v>42215</v>
      </c>
      <c r="B420" t="s">
        <v>20</v>
      </c>
      <c r="C420">
        <v>0.82052785264463002</v>
      </c>
      <c r="D420">
        <v>163106.71599999999</v>
      </c>
      <c r="E420">
        <v>4.5366749999999998</v>
      </c>
      <c r="F420">
        <v>12.534286</v>
      </c>
      <c r="G420">
        <v>3.3339539999999999</v>
      </c>
      <c r="H420">
        <v>8.2603439999999999</v>
      </c>
      <c r="I420">
        <v>129.93371300000001</v>
      </c>
      <c r="J420">
        <v>1249.58086</v>
      </c>
      <c r="K420">
        <v>108.462237</v>
      </c>
      <c r="L420">
        <v>-0.15970000000000001</v>
      </c>
    </row>
    <row r="421" spans="1:12" x14ac:dyDescent="0.25">
      <c r="A421" s="1">
        <v>42215</v>
      </c>
      <c r="B421" t="s">
        <v>1</v>
      </c>
      <c r="C421">
        <v>5.0044180720194902</v>
      </c>
      <c r="D421">
        <v>66950.894</v>
      </c>
      <c r="E421">
        <v>6.8311200000000003</v>
      </c>
      <c r="F421">
        <v>7.1924859999999997</v>
      </c>
      <c r="G421">
        <v>6.7030019999999997</v>
      </c>
      <c r="H421">
        <v>4.4077279999999996</v>
      </c>
      <c r="I421">
        <v>508.95441</v>
      </c>
      <c r="J421">
        <v>2041.801115</v>
      </c>
      <c r="K421">
        <v>100.17096600000001</v>
      </c>
      <c r="L421">
        <v>0.17730000000000001</v>
      </c>
    </row>
    <row r="422" spans="1:12" x14ac:dyDescent="0.25">
      <c r="A422" s="1">
        <v>42216</v>
      </c>
      <c r="B422" t="s">
        <v>20</v>
      </c>
      <c r="C422">
        <v>0.87855917072882495</v>
      </c>
      <c r="D422">
        <v>160056.71599999999</v>
      </c>
      <c r="E422">
        <v>4.4699710000000001</v>
      </c>
      <c r="F422">
        <v>12.791383</v>
      </c>
      <c r="G422">
        <v>3.33582</v>
      </c>
      <c r="H422">
        <v>8.4325019999999995</v>
      </c>
      <c r="I422">
        <v>132.51727700000001</v>
      </c>
      <c r="J422">
        <v>1299.162695</v>
      </c>
      <c r="K422">
        <v>108.20743400000001</v>
      </c>
      <c r="L422">
        <v>-0.23849999999999999</v>
      </c>
    </row>
    <row r="423" spans="1:12" x14ac:dyDescent="0.25">
      <c r="A423" s="1">
        <v>42216</v>
      </c>
      <c r="B423" t="s">
        <v>1</v>
      </c>
      <c r="C423">
        <v>5.0145966432976596</v>
      </c>
      <c r="D423">
        <v>65365.894</v>
      </c>
      <c r="E423">
        <v>6.8065980000000001</v>
      </c>
      <c r="F423">
        <v>7.2459090000000002</v>
      </c>
      <c r="G423">
        <v>6.7636089999999998</v>
      </c>
      <c r="H423">
        <v>4.4831469999999998</v>
      </c>
      <c r="I423">
        <v>519.97524899999996</v>
      </c>
      <c r="J423">
        <v>2099.0865960000001</v>
      </c>
      <c r="K423">
        <v>100.177109</v>
      </c>
      <c r="L423">
        <v>-2.0400000000000001E-2</v>
      </c>
    </row>
    <row r="424" spans="1:12" x14ac:dyDescent="0.25">
      <c r="A424" s="1">
        <v>42219</v>
      </c>
      <c r="B424" t="s">
        <v>20</v>
      </c>
      <c r="C424">
        <v>0.88051695259547602</v>
      </c>
      <c r="D424">
        <v>176145.35</v>
      </c>
      <c r="E424">
        <v>4.473052</v>
      </c>
      <c r="F424">
        <v>12.821351999999999</v>
      </c>
      <c r="G424">
        <v>3.2961719999999999</v>
      </c>
      <c r="H424">
        <v>8.4635099999999994</v>
      </c>
      <c r="I424">
        <v>133.11621600000001</v>
      </c>
      <c r="J424">
        <v>1308.366632</v>
      </c>
      <c r="K424">
        <v>108.73551500000001</v>
      </c>
      <c r="L424">
        <v>-1.5299999999999999E-2</v>
      </c>
    </row>
    <row r="425" spans="1:12" x14ac:dyDescent="0.25">
      <c r="A425" s="1">
        <v>42219</v>
      </c>
      <c r="B425" t="s">
        <v>1</v>
      </c>
      <c r="C425">
        <v>5.02394240553246</v>
      </c>
      <c r="D425">
        <v>66465.826000000001</v>
      </c>
      <c r="E425">
        <v>6.8054639999999997</v>
      </c>
      <c r="F425">
        <v>7.2406819999999996</v>
      </c>
      <c r="G425">
        <v>6.7074319999999998</v>
      </c>
      <c r="H425">
        <v>4.4735860000000001</v>
      </c>
      <c r="I425">
        <v>520.43754000000001</v>
      </c>
      <c r="J425">
        <v>2107.551011</v>
      </c>
      <c r="K425">
        <v>100.214432</v>
      </c>
      <c r="L425">
        <v>-0.11020000000000001</v>
      </c>
    </row>
    <row r="426" spans="1:12" x14ac:dyDescent="0.25">
      <c r="A426" s="1">
        <v>42220</v>
      </c>
      <c r="B426" t="s">
        <v>20</v>
      </c>
      <c r="C426">
        <v>0.87983158096907399</v>
      </c>
      <c r="D426">
        <v>176145.35</v>
      </c>
      <c r="E426">
        <v>4.4727430000000004</v>
      </c>
      <c r="F426">
        <v>12.809241</v>
      </c>
      <c r="G426">
        <v>3.3528539999999998</v>
      </c>
      <c r="H426">
        <v>8.4379650000000002</v>
      </c>
      <c r="I426">
        <v>133.21091999999999</v>
      </c>
      <c r="J426">
        <v>1304.487159</v>
      </c>
      <c r="K426">
        <v>108.3043</v>
      </c>
      <c r="L426">
        <v>1.4E-3</v>
      </c>
    </row>
    <row r="427" spans="1:12" x14ac:dyDescent="0.25">
      <c r="A427" s="1">
        <v>42220</v>
      </c>
      <c r="B427" t="s">
        <v>1</v>
      </c>
      <c r="C427">
        <v>5.0202610838992596</v>
      </c>
      <c r="D427">
        <v>66465.826000000001</v>
      </c>
      <c r="E427">
        <v>6.8063710000000004</v>
      </c>
      <c r="F427">
        <v>7.2269649999999999</v>
      </c>
      <c r="G427">
        <v>6.7794600000000003</v>
      </c>
      <c r="H427">
        <v>4.4776239999999996</v>
      </c>
      <c r="I427">
        <v>520.62544600000001</v>
      </c>
      <c r="J427">
        <v>2091.0279609999998</v>
      </c>
      <c r="K427">
        <v>100.082622</v>
      </c>
      <c r="L427">
        <v>6.3600000000000004E-2</v>
      </c>
    </row>
    <row r="428" spans="1:12" x14ac:dyDescent="0.25">
      <c r="A428" s="1">
        <v>42221</v>
      </c>
      <c r="B428" t="s">
        <v>20</v>
      </c>
      <c r="C428">
        <v>0.87788094002977901</v>
      </c>
      <c r="D428">
        <v>176145.35</v>
      </c>
      <c r="E428">
        <v>4.4706250000000001</v>
      </c>
      <c r="F428">
        <v>12.778983999999999</v>
      </c>
      <c r="G428">
        <v>3.4045960000000002</v>
      </c>
      <c r="H428">
        <v>8.4010599999999993</v>
      </c>
      <c r="I428">
        <v>133.71337600000001</v>
      </c>
      <c r="J428">
        <v>1303.4797169999999</v>
      </c>
      <c r="K428">
        <v>107.74209500000001</v>
      </c>
      <c r="L428">
        <v>-4.7800000000000002E-2</v>
      </c>
    </row>
    <row r="429" spans="1:12" x14ac:dyDescent="0.25">
      <c r="A429" s="1">
        <v>42221</v>
      </c>
      <c r="B429" t="s">
        <v>1</v>
      </c>
      <c r="C429">
        <v>5.0262156595556799</v>
      </c>
      <c r="D429">
        <v>66465.826000000001</v>
      </c>
      <c r="E429">
        <v>6.8083840000000002</v>
      </c>
      <c r="F429">
        <v>7.2189769999999998</v>
      </c>
      <c r="G429">
        <v>6.7558049999999996</v>
      </c>
      <c r="H429">
        <v>4.4432910000000003</v>
      </c>
      <c r="I429">
        <v>513.40976599999999</v>
      </c>
      <c r="J429">
        <v>2045.8947430000001</v>
      </c>
      <c r="K429">
        <v>100.173002</v>
      </c>
      <c r="L429">
        <v>0.38009999999999999</v>
      </c>
    </row>
    <row r="430" spans="1:12" x14ac:dyDescent="0.25">
      <c r="A430" s="1">
        <v>42222</v>
      </c>
      <c r="B430" t="s">
        <v>20</v>
      </c>
      <c r="C430">
        <v>0.87867451925335904</v>
      </c>
      <c r="D430">
        <v>176145.35</v>
      </c>
      <c r="E430">
        <v>4.4719519999999999</v>
      </c>
      <c r="F430">
        <v>12.790798000000001</v>
      </c>
      <c r="G430">
        <v>3.376144</v>
      </c>
      <c r="H430">
        <v>8.4155339999999992</v>
      </c>
      <c r="I430">
        <v>134.146255</v>
      </c>
      <c r="J430">
        <v>1312.895929</v>
      </c>
      <c r="K430">
        <v>108.030552</v>
      </c>
      <c r="L430">
        <v>-9.9199999999999997E-2</v>
      </c>
    </row>
    <row r="431" spans="1:12" x14ac:dyDescent="0.25">
      <c r="A431" s="1">
        <v>42222</v>
      </c>
      <c r="B431" t="s">
        <v>1</v>
      </c>
      <c r="C431">
        <v>5.0401958024382001</v>
      </c>
      <c r="D431">
        <v>66465.826000000001</v>
      </c>
      <c r="E431">
        <v>6.8066930000000001</v>
      </c>
      <c r="F431">
        <v>7.2129110000000001</v>
      </c>
      <c r="G431">
        <v>6.7980679999999998</v>
      </c>
      <c r="H431">
        <v>4.4518110000000002</v>
      </c>
      <c r="I431">
        <v>518.04002400000002</v>
      </c>
      <c r="J431">
        <v>2064.8033139999998</v>
      </c>
      <c r="K431">
        <v>100.15566200000001</v>
      </c>
      <c r="L431">
        <v>0.2107</v>
      </c>
    </row>
    <row r="432" spans="1:12" x14ac:dyDescent="0.25">
      <c r="A432" s="1">
        <v>42223</v>
      </c>
      <c r="B432" t="s">
        <v>20</v>
      </c>
      <c r="C432">
        <v>0.880620426032524</v>
      </c>
      <c r="D432">
        <v>176145.35</v>
      </c>
      <c r="E432">
        <v>4.4747300000000001</v>
      </c>
      <c r="F432">
        <v>12.827404</v>
      </c>
      <c r="G432">
        <v>3.339461</v>
      </c>
      <c r="H432">
        <v>8.4507919999999999</v>
      </c>
      <c r="I432">
        <v>134.93323000000001</v>
      </c>
      <c r="J432">
        <v>1325.624599</v>
      </c>
      <c r="K432">
        <v>108.577197</v>
      </c>
      <c r="L432">
        <v>-0.1421</v>
      </c>
    </row>
    <row r="433" spans="1:12" x14ac:dyDescent="0.25">
      <c r="A433" s="1">
        <v>42223</v>
      </c>
      <c r="B433" t="s">
        <v>1</v>
      </c>
      <c r="C433">
        <v>5.0547397538484997</v>
      </c>
      <c r="D433">
        <v>66465.826000000001</v>
      </c>
      <c r="E433">
        <v>6.8070409999999999</v>
      </c>
      <c r="F433">
        <v>7.2130999999999998</v>
      </c>
      <c r="G433">
        <v>6.794746</v>
      </c>
      <c r="H433">
        <v>4.4561700000000002</v>
      </c>
      <c r="I433">
        <v>520.436734</v>
      </c>
      <c r="J433">
        <v>2092.2026080000001</v>
      </c>
      <c r="K433">
        <v>100.076218</v>
      </c>
      <c r="L433">
        <v>-1.72E-2</v>
      </c>
    </row>
    <row r="434" spans="1:12" x14ac:dyDescent="0.25">
      <c r="A434" s="1">
        <v>42226</v>
      </c>
      <c r="B434" t="s">
        <v>20</v>
      </c>
      <c r="C434">
        <v>0.87790318028446801</v>
      </c>
      <c r="D434">
        <v>176145.35</v>
      </c>
      <c r="E434">
        <v>4.4713339999999997</v>
      </c>
      <c r="F434">
        <v>12.772695000000001</v>
      </c>
      <c r="G434">
        <v>3.3931339999999999</v>
      </c>
      <c r="H434">
        <v>8.3936360000000008</v>
      </c>
      <c r="I434">
        <v>135.43643599999999</v>
      </c>
      <c r="J434">
        <v>1323.9037350000001</v>
      </c>
      <c r="K434">
        <v>107.85063700000001</v>
      </c>
      <c r="L434">
        <v>-0.2142</v>
      </c>
    </row>
    <row r="435" spans="1:12" x14ac:dyDescent="0.25">
      <c r="A435" s="1">
        <v>42226</v>
      </c>
      <c r="B435" t="s">
        <v>1</v>
      </c>
      <c r="C435">
        <v>5.0517237341055603</v>
      </c>
      <c r="D435">
        <v>66465.826000000001</v>
      </c>
      <c r="E435">
        <v>6.8069670000000002</v>
      </c>
      <c r="F435">
        <v>7.2024730000000003</v>
      </c>
      <c r="G435">
        <v>6.8634079999999997</v>
      </c>
      <c r="H435">
        <v>4.44733</v>
      </c>
      <c r="I435">
        <v>522.26545099999998</v>
      </c>
      <c r="J435">
        <v>2082.4272569999998</v>
      </c>
      <c r="K435">
        <v>99.935327000000001</v>
      </c>
      <c r="L435">
        <v>7.9100000000000004E-2</v>
      </c>
    </row>
    <row r="436" spans="1:12" x14ac:dyDescent="0.25">
      <c r="A436" s="1">
        <v>42227</v>
      </c>
      <c r="B436" t="s">
        <v>20</v>
      </c>
      <c r="C436">
        <v>0.88039723213932997</v>
      </c>
      <c r="D436">
        <v>176145.35</v>
      </c>
      <c r="E436">
        <v>4.4746370000000004</v>
      </c>
      <c r="F436">
        <v>12.813319999999999</v>
      </c>
      <c r="G436">
        <v>3.3139989999999999</v>
      </c>
      <c r="H436">
        <v>8.4437540000000002</v>
      </c>
      <c r="I436">
        <v>135.99496199999999</v>
      </c>
      <c r="J436">
        <v>1335.935708</v>
      </c>
      <c r="K436">
        <v>108.69341900000001</v>
      </c>
      <c r="L436">
        <v>-0.24740000000000001</v>
      </c>
    </row>
    <row r="437" spans="1:12" x14ac:dyDescent="0.25">
      <c r="A437" s="1">
        <v>42227</v>
      </c>
      <c r="B437" t="s">
        <v>1</v>
      </c>
      <c r="C437">
        <v>5.0689687300545101</v>
      </c>
      <c r="D437">
        <v>66465.826000000001</v>
      </c>
      <c r="E437">
        <v>6.8043760000000004</v>
      </c>
      <c r="F437">
        <v>7.2123939999999997</v>
      </c>
      <c r="G437">
        <v>6.8689220000000004</v>
      </c>
      <c r="H437">
        <v>4.4688920000000003</v>
      </c>
      <c r="I437">
        <v>530.35856899999999</v>
      </c>
      <c r="J437">
        <v>2138.1757459999999</v>
      </c>
      <c r="K437">
        <v>99.870681000000005</v>
      </c>
      <c r="L437">
        <v>-0.37840000000000001</v>
      </c>
    </row>
    <row r="438" spans="1:12" x14ac:dyDescent="0.25">
      <c r="A438" s="1">
        <v>42228</v>
      </c>
      <c r="B438" t="s">
        <v>20</v>
      </c>
      <c r="C438">
        <v>0.879351019144477</v>
      </c>
      <c r="D438">
        <v>176145.35</v>
      </c>
      <c r="E438">
        <v>4.4734360000000004</v>
      </c>
      <c r="F438">
        <v>12.791416</v>
      </c>
      <c r="G438">
        <v>3.3180450000000001</v>
      </c>
      <c r="H438">
        <v>8.4255119999999994</v>
      </c>
      <c r="I438">
        <v>137.068276</v>
      </c>
      <c r="J438">
        <v>1344.8736329999999</v>
      </c>
      <c r="K438">
        <v>108.53589100000001</v>
      </c>
      <c r="L438">
        <v>-0.37080000000000002</v>
      </c>
    </row>
    <row r="439" spans="1:12" x14ac:dyDescent="0.25">
      <c r="A439" s="1">
        <v>42228</v>
      </c>
      <c r="B439" t="s">
        <v>1</v>
      </c>
      <c r="C439">
        <v>5.0789198894437</v>
      </c>
      <c r="D439">
        <v>66465.826000000001</v>
      </c>
      <c r="E439">
        <v>6.8030929999999996</v>
      </c>
      <c r="F439">
        <v>7.2098899999999997</v>
      </c>
      <c r="G439">
        <v>6.8921939999999999</v>
      </c>
      <c r="H439">
        <v>4.4706460000000003</v>
      </c>
      <c r="I439">
        <v>535.096362</v>
      </c>
      <c r="J439">
        <v>2161.6804630000001</v>
      </c>
      <c r="K439">
        <v>99.727378000000002</v>
      </c>
      <c r="L439">
        <v>-0.58079999999999998</v>
      </c>
    </row>
    <row r="440" spans="1:12" x14ac:dyDescent="0.25">
      <c r="A440" s="1">
        <v>42229</v>
      </c>
      <c r="B440" t="s">
        <v>20</v>
      </c>
      <c r="C440">
        <v>0.87787974905012101</v>
      </c>
      <c r="D440">
        <v>176145.35</v>
      </c>
      <c r="E440">
        <v>4.4721260000000003</v>
      </c>
      <c r="F440">
        <v>12.775091</v>
      </c>
      <c r="G440">
        <v>3.3779110000000001</v>
      </c>
      <c r="H440">
        <v>8.3978739999999998</v>
      </c>
      <c r="I440">
        <v>138.102226</v>
      </c>
      <c r="J440">
        <v>1347.501524</v>
      </c>
      <c r="K440">
        <v>108.021812</v>
      </c>
      <c r="L440">
        <v>-0.42449999999999999</v>
      </c>
    </row>
    <row r="441" spans="1:12" x14ac:dyDescent="0.25">
      <c r="A441" s="1">
        <v>42229</v>
      </c>
      <c r="B441" t="s">
        <v>1</v>
      </c>
      <c r="C441">
        <v>5.0713983545281396</v>
      </c>
      <c r="D441">
        <v>66465.826000000001</v>
      </c>
      <c r="E441">
        <v>6.8025830000000003</v>
      </c>
      <c r="F441">
        <v>7.2051239999999996</v>
      </c>
      <c r="G441">
        <v>6.9237719999999996</v>
      </c>
      <c r="H441">
        <v>4.4639670000000002</v>
      </c>
      <c r="I441">
        <v>530.91484200000002</v>
      </c>
      <c r="J441">
        <v>2121.6656720000001</v>
      </c>
      <c r="K441">
        <v>99.791802000000004</v>
      </c>
      <c r="L441">
        <v>-0.26229999999999998</v>
      </c>
    </row>
    <row r="442" spans="1:12" x14ac:dyDescent="0.25">
      <c r="A442" s="1">
        <v>42230</v>
      </c>
      <c r="B442" t="s">
        <v>20</v>
      </c>
      <c r="C442">
        <v>0.87821370331304405</v>
      </c>
      <c r="D442">
        <v>176145.35</v>
      </c>
      <c r="E442">
        <v>4.4726299999999997</v>
      </c>
      <c r="F442">
        <v>12.779960000000001</v>
      </c>
      <c r="G442">
        <v>3.3868480000000001</v>
      </c>
      <c r="H442">
        <v>8.4117090000000001</v>
      </c>
      <c r="I442">
        <v>138.02819700000001</v>
      </c>
      <c r="J442">
        <v>1349.917218</v>
      </c>
      <c r="K442">
        <v>108.01452399999999</v>
      </c>
      <c r="L442">
        <v>-0.41189999999999999</v>
      </c>
    </row>
    <row r="443" spans="1:12" x14ac:dyDescent="0.25">
      <c r="A443" s="1">
        <v>42230</v>
      </c>
      <c r="B443" t="s">
        <v>1</v>
      </c>
      <c r="C443">
        <v>5.0746761643709304</v>
      </c>
      <c r="D443">
        <v>66465.826000000001</v>
      </c>
      <c r="E443">
        <v>6.8029999999999999</v>
      </c>
      <c r="F443">
        <v>7.215795</v>
      </c>
      <c r="G443">
        <v>6.9328469999999998</v>
      </c>
      <c r="H443">
        <v>4.4828749999999999</v>
      </c>
      <c r="I443">
        <v>530.07830100000001</v>
      </c>
      <c r="J443">
        <v>2123.1805039999999</v>
      </c>
      <c r="K443">
        <v>99.793436</v>
      </c>
      <c r="L443">
        <v>-0.1565</v>
      </c>
    </row>
    <row r="444" spans="1:12" x14ac:dyDescent="0.25">
      <c r="A444" s="1">
        <v>42233</v>
      </c>
      <c r="B444" t="s">
        <v>20</v>
      </c>
      <c r="C444">
        <v>0.87997019024563305</v>
      </c>
      <c r="D444">
        <v>176145.35</v>
      </c>
      <c r="E444">
        <v>4.4745439999999999</v>
      </c>
      <c r="F444">
        <v>12.797105999999999</v>
      </c>
      <c r="G444">
        <v>3.3464510000000001</v>
      </c>
      <c r="H444">
        <v>8.4318430000000006</v>
      </c>
      <c r="I444">
        <v>137.602565</v>
      </c>
      <c r="J444">
        <v>1347.850203</v>
      </c>
      <c r="K444">
        <v>108.453419</v>
      </c>
      <c r="L444">
        <v>-0.3498</v>
      </c>
    </row>
    <row r="445" spans="1:12" x14ac:dyDescent="0.25">
      <c r="A445" s="1">
        <v>42233</v>
      </c>
      <c r="B445" t="s">
        <v>1</v>
      </c>
      <c r="C445">
        <v>5.0832473222532801</v>
      </c>
      <c r="D445">
        <v>66465.826000000001</v>
      </c>
      <c r="E445">
        <v>6.8038660000000002</v>
      </c>
      <c r="F445">
        <v>7.2054340000000003</v>
      </c>
      <c r="G445">
        <v>6.8882110000000001</v>
      </c>
      <c r="H445">
        <v>4.4586079999999999</v>
      </c>
      <c r="I445">
        <v>530.28494499999999</v>
      </c>
      <c r="J445">
        <v>2116.3723140000002</v>
      </c>
      <c r="K445">
        <v>99.929727999999997</v>
      </c>
      <c r="L445">
        <v>-0.15970000000000001</v>
      </c>
    </row>
    <row r="446" spans="1:12" x14ac:dyDescent="0.25">
      <c r="A446" s="1">
        <v>42234</v>
      </c>
      <c r="B446" t="s">
        <v>20</v>
      </c>
      <c r="C446">
        <v>0.878199721309323</v>
      </c>
      <c r="D446">
        <v>176145.35</v>
      </c>
      <c r="E446">
        <v>4.4727269999999999</v>
      </c>
      <c r="F446">
        <v>12.762650000000001</v>
      </c>
      <c r="G446">
        <v>3.3855909999999998</v>
      </c>
      <c r="H446">
        <v>8.3969159999999992</v>
      </c>
      <c r="I446">
        <v>137.84280200000001</v>
      </c>
      <c r="J446">
        <v>1343.859911</v>
      </c>
      <c r="K446">
        <v>107.969195</v>
      </c>
      <c r="L446">
        <v>-0.36559999999999998</v>
      </c>
    </row>
    <row r="447" spans="1:12" x14ac:dyDescent="0.25">
      <c r="A447" s="1">
        <v>42234</v>
      </c>
      <c r="B447" t="s">
        <v>1</v>
      </c>
      <c r="C447">
        <v>5.0843625154739502</v>
      </c>
      <c r="D447">
        <v>66465.826000000001</v>
      </c>
      <c r="E447">
        <v>6.8035399999999999</v>
      </c>
      <c r="F447">
        <v>7.1887980000000002</v>
      </c>
      <c r="G447">
        <v>6.8894250000000001</v>
      </c>
      <c r="H447">
        <v>4.4653200000000002</v>
      </c>
      <c r="I447">
        <v>526.80174</v>
      </c>
      <c r="J447">
        <v>2106.5080750000002</v>
      </c>
      <c r="K447">
        <v>99.898655000000005</v>
      </c>
      <c r="L447">
        <v>-4.8800000000000003E-2</v>
      </c>
    </row>
    <row r="448" spans="1:12" x14ac:dyDescent="0.25">
      <c r="A448" s="1">
        <v>42235</v>
      </c>
      <c r="B448" t="s">
        <v>20</v>
      </c>
      <c r="C448">
        <v>0.87843329202636899</v>
      </c>
      <c r="D448">
        <v>176145.35</v>
      </c>
      <c r="E448">
        <v>4.472264</v>
      </c>
      <c r="F448">
        <v>12.76196</v>
      </c>
      <c r="G448">
        <v>3.3377509999999999</v>
      </c>
      <c r="H448">
        <v>8.4058050000000009</v>
      </c>
      <c r="I448">
        <v>139.08243400000001</v>
      </c>
      <c r="J448">
        <v>1360.7350839999999</v>
      </c>
      <c r="K448">
        <v>108.29691800000001</v>
      </c>
      <c r="L448">
        <v>-0.51690000000000003</v>
      </c>
    </row>
    <row r="449" spans="1:12" x14ac:dyDescent="0.25">
      <c r="A449" s="1">
        <v>42235</v>
      </c>
      <c r="B449" t="s">
        <v>1</v>
      </c>
      <c r="C449">
        <v>5.0931465842695101</v>
      </c>
      <c r="D449">
        <v>66465.826000000001</v>
      </c>
      <c r="E449">
        <v>6.8030280000000003</v>
      </c>
      <c r="F449">
        <v>7.1886029999999996</v>
      </c>
      <c r="G449">
        <v>6.8971390000000001</v>
      </c>
      <c r="H449">
        <v>4.4545459999999997</v>
      </c>
      <c r="I449">
        <v>535.44597299999998</v>
      </c>
      <c r="J449">
        <v>2138.8891950000002</v>
      </c>
      <c r="K449">
        <v>99.863328999999993</v>
      </c>
      <c r="L449">
        <v>-0.38059999999999999</v>
      </c>
    </row>
    <row r="450" spans="1:12" x14ac:dyDescent="0.25">
      <c r="A450" s="1">
        <v>42236</v>
      </c>
      <c r="B450" t="s">
        <v>20</v>
      </c>
      <c r="C450">
        <v>0.87980733214294304</v>
      </c>
      <c r="D450">
        <v>176145.35</v>
      </c>
      <c r="E450">
        <v>4.4749379999999999</v>
      </c>
      <c r="F450">
        <v>12.787212999999999</v>
      </c>
      <c r="G450">
        <v>3.3131270000000002</v>
      </c>
      <c r="H450">
        <v>8.4281199999999998</v>
      </c>
      <c r="I450">
        <v>139.63182900000001</v>
      </c>
      <c r="J450">
        <v>1372.4995859999999</v>
      </c>
      <c r="K450">
        <v>108.67710599999999</v>
      </c>
      <c r="L450">
        <v>-0.57709999999999995</v>
      </c>
    </row>
    <row r="451" spans="1:12" x14ac:dyDescent="0.25">
      <c r="A451" s="1">
        <v>42236</v>
      </c>
      <c r="B451" t="s">
        <v>1</v>
      </c>
      <c r="C451">
        <v>5.0937180971926201</v>
      </c>
      <c r="D451">
        <v>66465.826000000001</v>
      </c>
      <c r="E451">
        <v>6.8034470000000002</v>
      </c>
      <c r="F451">
        <v>7.1792699999999998</v>
      </c>
      <c r="G451">
        <v>6.9733010000000002</v>
      </c>
      <c r="H451">
        <v>4.4681990000000003</v>
      </c>
      <c r="I451">
        <v>543.76053999999999</v>
      </c>
      <c r="J451">
        <v>2177.8120589999999</v>
      </c>
      <c r="K451">
        <v>99.647755000000004</v>
      </c>
      <c r="L451">
        <v>-0.69079999999999997</v>
      </c>
    </row>
    <row r="452" spans="1:12" x14ac:dyDescent="0.25">
      <c r="A452" s="1">
        <v>42237</v>
      </c>
      <c r="B452" t="s">
        <v>20</v>
      </c>
      <c r="C452">
        <v>0.87999723444396805</v>
      </c>
      <c r="D452">
        <v>176145.35</v>
      </c>
      <c r="E452">
        <v>4.4748089999999996</v>
      </c>
      <c r="F452">
        <v>12.785306</v>
      </c>
      <c r="G452">
        <v>3.2920500000000001</v>
      </c>
      <c r="H452">
        <v>8.4309309999999993</v>
      </c>
      <c r="I452">
        <v>140.07810499999999</v>
      </c>
      <c r="J452">
        <v>1374.792729</v>
      </c>
      <c r="K452">
        <v>108.79907900000001</v>
      </c>
      <c r="L452">
        <v>-0.59699999999999998</v>
      </c>
    </row>
    <row r="453" spans="1:12" x14ac:dyDescent="0.25">
      <c r="A453" s="1">
        <v>42237</v>
      </c>
      <c r="B453" t="s">
        <v>1</v>
      </c>
      <c r="C453">
        <v>5.1005787188953899</v>
      </c>
      <c r="D453">
        <v>66465.826000000001</v>
      </c>
      <c r="E453">
        <v>6.8028209999999998</v>
      </c>
      <c r="F453">
        <v>7.1786070000000004</v>
      </c>
      <c r="G453">
        <v>7.0125039999999998</v>
      </c>
      <c r="H453">
        <v>4.4762839999999997</v>
      </c>
      <c r="I453">
        <v>550.62480600000004</v>
      </c>
      <c r="J453">
        <v>2213.123063</v>
      </c>
      <c r="K453">
        <v>99.490987000000004</v>
      </c>
      <c r="L453">
        <v>-0.99780000000000002</v>
      </c>
    </row>
    <row r="454" spans="1:12" x14ac:dyDescent="0.25">
      <c r="A454" s="1">
        <v>42240</v>
      </c>
      <c r="B454" t="s">
        <v>20</v>
      </c>
      <c r="C454">
        <v>0.87915262190676202</v>
      </c>
      <c r="D454">
        <v>176145.35</v>
      </c>
      <c r="E454">
        <v>4.4737460000000002</v>
      </c>
      <c r="F454">
        <v>12.760828</v>
      </c>
      <c r="G454">
        <v>3.2688069999999998</v>
      </c>
      <c r="H454">
        <v>8.4138819999999992</v>
      </c>
      <c r="I454">
        <v>142.62787800000001</v>
      </c>
      <c r="J454">
        <v>1401.885599</v>
      </c>
      <c r="K454">
        <v>108.821654</v>
      </c>
      <c r="L454">
        <v>-0.8911</v>
      </c>
    </row>
    <row r="455" spans="1:12" x14ac:dyDescent="0.25">
      <c r="A455" s="1">
        <v>42240</v>
      </c>
      <c r="B455" t="s">
        <v>1</v>
      </c>
      <c r="C455">
        <v>5.1144083267385998</v>
      </c>
      <c r="D455">
        <v>66465.826000000001</v>
      </c>
      <c r="E455">
        <v>6.8003660000000004</v>
      </c>
      <c r="F455">
        <v>7.1842540000000001</v>
      </c>
      <c r="G455">
        <v>7.2476500000000001</v>
      </c>
      <c r="H455">
        <v>4.5542230000000004</v>
      </c>
      <c r="I455">
        <v>578.71628799999996</v>
      </c>
      <c r="J455">
        <v>2328.128404</v>
      </c>
      <c r="K455">
        <v>98.941704000000001</v>
      </c>
      <c r="L455">
        <v>-1.7934000000000001</v>
      </c>
    </row>
    <row r="456" spans="1:12" x14ac:dyDescent="0.25">
      <c r="A456" s="1">
        <v>42241</v>
      </c>
      <c r="B456" t="s">
        <v>20</v>
      </c>
      <c r="C456">
        <v>0.87555110114511603</v>
      </c>
      <c r="D456">
        <v>176145.35</v>
      </c>
      <c r="E456">
        <v>4.4692249999999998</v>
      </c>
      <c r="F456">
        <v>12.698281</v>
      </c>
      <c r="G456">
        <v>3.383677</v>
      </c>
      <c r="H456">
        <v>8.3389249999999997</v>
      </c>
      <c r="I456">
        <v>142.50288800000001</v>
      </c>
      <c r="J456">
        <v>1383.903918</v>
      </c>
      <c r="K456">
        <v>107.62729400000001</v>
      </c>
      <c r="L456">
        <v>-0.81840000000000002</v>
      </c>
    </row>
    <row r="457" spans="1:12" x14ac:dyDescent="0.25">
      <c r="A457" s="1">
        <v>42241</v>
      </c>
      <c r="B457" t="s">
        <v>1</v>
      </c>
      <c r="C457">
        <v>5.1011593393365802</v>
      </c>
      <c r="D457">
        <v>66465.826000000001</v>
      </c>
      <c r="E457">
        <v>6.8016969999999999</v>
      </c>
      <c r="F457">
        <v>7.1788189999999998</v>
      </c>
      <c r="G457">
        <v>7.1479330000000001</v>
      </c>
      <c r="H457">
        <v>4.5121039999999999</v>
      </c>
      <c r="I457">
        <v>558.63503700000001</v>
      </c>
      <c r="J457">
        <v>2223.1138340000002</v>
      </c>
      <c r="K457">
        <v>99.238292000000001</v>
      </c>
      <c r="L457">
        <v>-0.98699999999999999</v>
      </c>
    </row>
    <row r="458" spans="1:12" x14ac:dyDescent="0.25">
      <c r="A458" s="1">
        <v>42242</v>
      </c>
      <c r="B458" t="s">
        <v>20</v>
      </c>
      <c r="C458">
        <v>0.87281322989233601</v>
      </c>
      <c r="D458">
        <v>176145.35</v>
      </c>
      <c r="E458">
        <v>4.4651759999999996</v>
      </c>
      <c r="F458">
        <v>12.643352999999999</v>
      </c>
      <c r="G458">
        <v>3.4180950000000001</v>
      </c>
      <c r="H458">
        <v>8.2883130000000005</v>
      </c>
      <c r="I458">
        <v>143.17003800000001</v>
      </c>
      <c r="J458">
        <v>1383.5005679999999</v>
      </c>
      <c r="K458">
        <v>107.036981</v>
      </c>
      <c r="L458">
        <v>-0.89480000000000004</v>
      </c>
    </row>
    <row r="459" spans="1:12" x14ac:dyDescent="0.25">
      <c r="A459" s="1">
        <v>42242</v>
      </c>
      <c r="B459" t="s">
        <v>1</v>
      </c>
      <c r="C459">
        <v>5.1036229035002201</v>
      </c>
      <c r="D459">
        <v>66465.826000000001</v>
      </c>
      <c r="E459">
        <v>6.8039430000000003</v>
      </c>
      <c r="F459">
        <v>7.1593739999999997</v>
      </c>
      <c r="G459">
        <v>7.1227210000000003</v>
      </c>
      <c r="H459">
        <v>4.4954179999999999</v>
      </c>
      <c r="I459">
        <v>556.47290499999997</v>
      </c>
      <c r="J459">
        <v>2219.2976859999999</v>
      </c>
      <c r="K459">
        <v>99.150463999999999</v>
      </c>
      <c r="L459">
        <v>-0.94020000000000004</v>
      </c>
    </row>
    <row r="460" spans="1:12" x14ac:dyDescent="0.25">
      <c r="A460" s="1">
        <v>42243</v>
      </c>
      <c r="B460" t="s">
        <v>20</v>
      </c>
      <c r="C460">
        <v>0.87440117952935204</v>
      </c>
      <c r="D460">
        <v>176145.35</v>
      </c>
      <c r="E460">
        <v>4.466958</v>
      </c>
      <c r="F460">
        <v>12.668753000000001</v>
      </c>
      <c r="G460">
        <v>3.398819</v>
      </c>
      <c r="H460">
        <v>8.311852</v>
      </c>
      <c r="I460">
        <v>141.748187</v>
      </c>
      <c r="J460">
        <v>1372.865256</v>
      </c>
      <c r="K460">
        <v>107.35120000000001</v>
      </c>
      <c r="L460">
        <v>-0.74139999999999995</v>
      </c>
    </row>
    <row r="461" spans="1:12" x14ac:dyDescent="0.25">
      <c r="A461" s="1">
        <v>42243</v>
      </c>
      <c r="B461" t="s">
        <v>1</v>
      </c>
      <c r="C461">
        <v>5.10032209371923</v>
      </c>
      <c r="D461">
        <v>66465.826000000001</v>
      </c>
      <c r="E461">
        <v>6.8056429999999999</v>
      </c>
      <c r="F461">
        <v>7.1513859999999996</v>
      </c>
      <c r="G461">
        <v>7.0167310000000001</v>
      </c>
      <c r="H461">
        <v>4.4644820000000003</v>
      </c>
      <c r="I461">
        <v>544.76753799999994</v>
      </c>
      <c r="J461">
        <v>2169.1119490000001</v>
      </c>
      <c r="K461">
        <v>99.483543999999995</v>
      </c>
      <c r="L461">
        <v>-0.54700000000000004</v>
      </c>
    </row>
    <row r="462" spans="1:12" x14ac:dyDescent="0.25">
      <c r="A462" s="1">
        <v>42244</v>
      </c>
      <c r="B462" t="s">
        <v>20</v>
      </c>
      <c r="C462">
        <v>0.87521227106205901</v>
      </c>
      <c r="D462">
        <v>176145.35</v>
      </c>
      <c r="E462">
        <v>4.4675729999999998</v>
      </c>
      <c r="F462">
        <v>12.681507999999999</v>
      </c>
      <c r="G462">
        <v>3.4127339999999999</v>
      </c>
      <c r="H462">
        <v>8.3192179999999993</v>
      </c>
      <c r="I462">
        <v>140.58912100000001</v>
      </c>
      <c r="J462">
        <v>1358.0051820000001</v>
      </c>
      <c r="K462">
        <v>107.37456299999999</v>
      </c>
      <c r="L462">
        <v>-0.56859999999999999</v>
      </c>
    </row>
    <row r="463" spans="1:12" x14ac:dyDescent="0.25">
      <c r="A463" s="1">
        <v>42244</v>
      </c>
      <c r="B463" t="s">
        <v>1</v>
      </c>
      <c r="C463">
        <v>5.0866411753517404</v>
      </c>
      <c r="D463">
        <v>66465.826000000001</v>
      </c>
      <c r="E463">
        <v>6.8023319999999998</v>
      </c>
      <c r="F463">
        <v>7.1514920000000002</v>
      </c>
      <c r="G463">
        <v>6.992839</v>
      </c>
      <c r="H463">
        <v>4.4203580000000002</v>
      </c>
      <c r="I463">
        <v>539.67683999999997</v>
      </c>
      <c r="J463">
        <v>2128.3593679999999</v>
      </c>
      <c r="K463">
        <v>99.608700999999996</v>
      </c>
      <c r="L463">
        <v>-0.41120000000000001</v>
      </c>
    </row>
    <row r="464" spans="1:12" x14ac:dyDescent="0.25">
      <c r="A464" s="1">
        <v>42247</v>
      </c>
      <c r="B464" t="s">
        <v>20</v>
      </c>
      <c r="C464">
        <v>0.87650248301290801</v>
      </c>
      <c r="D464">
        <v>175724.88</v>
      </c>
      <c r="E464">
        <v>4.4555290000000003</v>
      </c>
      <c r="F464">
        <v>12.644882000000001</v>
      </c>
      <c r="G464">
        <v>3.4361299999999999</v>
      </c>
      <c r="H464">
        <v>8.3049800000000005</v>
      </c>
      <c r="I464">
        <v>141.140389</v>
      </c>
      <c r="J464">
        <v>1353.382132</v>
      </c>
      <c r="K464">
        <v>107.167297</v>
      </c>
      <c r="L464">
        <v>-0.48880000000000001</v>
      </c>
    </row>
    <row r="465" spans="1:12" x14ac:dyDescent="0.25">
      <c r="A465" s="1">
        <v>42247</v>
      </c>
      <c r="B465" t="s">
        <v>1</v>
      </c>
      <c r="C465">
        <v>4.9111208070505503</v>
      </c>
      <c r="D465">
        <v>63465.826000000001</v>
      </c>
      <c r="E465">
        <v>6.829326</v>
      </c>
      <c r="F465">
        <v>7.2195159999999996</v>
      </c>
      <c r="G465">
        <v>7.1572060000000004</v>
      </c>
      <c r="H465">
        <v>4.4893390000000002</v>
      </c>
      <c r="I465">
        <v>554.15035599999999</v>
      </c>
      <c r="J465">
        <v>2177.249597</v>
      </c>
      <c r="K465">
        <v>99.429297000000005</v>
      </c>
      <c r="L465">
        <v>-0.36830000000000002</v>
      </c>
    </row>
    <row r="466" spans="1:12" x14ac:dyDescent="0.25">
      <c r="A466" s="1">
        <v>42248</v>
      </c>
      <c r="B466" t="s">
        <v>20</v>
      </c>
      <c r="C466">
        <v>0.87678179143267498</v>
      </c>
      <c r="D466">
        <v>176963.45300000001</v>
      </c>
      <c r="E466">
        <v>4.4548110000000003</v>
      </c>
      <c r="F466">
        <v>12.640250999999999</v>
      </c>
      <c r="G466">
        <v>3.4138289999999998</v>
      </c>
      <c r="H466">
        <v>8.3064029999999995</v>
      </c>
      <c r="I466">
        <v>142.17040600000001</v>
      </c>
      <c r="J466">
        <v>1364.0616299999999</v>
      </c>
      <c r="K466">
        <v>107.275809</v>
      </c>
      <c r="L466">
        <v>-0.1169</v>
      </c>
    </row>
    <row r="467" spans="1:12" x14ac:dyDescent="0.25">
      <c r="A467" s="1">
        <v>42248</v>
      </c>
      <c r="B467" t="s">
        <v>1</v>
      </c>
      <c r="C467">
        <v>4.9048144104068099</v>
      </c>
      <c r="D467">
        <v>64365.826000000001</v>
      </c>
      <c r="E467">
        <v>6.8267139999999999</v>
      </c>
      <c r="F467">
        <v>7.2218479999999996</v>
      </c>
      <c r="G467">
        <v>7.2576850000000004</v>
      </c>
      <c r="H467">
        <v>4.5164739999999997</v>
      </c>
      <c r="I467">
        <v>566.81567500000006</v>
      </c>
      <c r="J467">
        <v>2228.2033289999999</v>
      </c>
      <c r="K467">
        <v>99.208684000000005</v>
      </c>
      <c r="L467">
        <v>-0.4269</v>
      </c>
    </row>
    <row r="468" spans="1:12" x14ac:dyDescent="0.25">
      <c r="A468" s="1">
        <v>42249</v>
      </c>
      <c r="B468" t="s">
        <v>20</v>
      </c>
      <c r="C468">
        <v>0.87645897174976595</v>
      </c>
      <c r="D468">
        <v>176963.45300000001</v>
      </c>
      <c r="E468">
        <v>4.45329</v>
      </c>
      <c r="F468">
        <v>12.623701000000001</v>
      </c>
      <c r="G468">
        <v>3.4304969999999999</v>
      </c>
      <c r="H468">
        <v>8.2901880000000006</v>
      </c>
      <c r="I468">
        <v>140.568128</v>
      </c>
      <c r="J468">
        <v>1345.8406359999999</v>
      </c>
      <c r="K468">
        <v>107.068825</v>
      </c>
      <c r="L468">
        <v>3.2899999999999999E-2</v>
      </c>
    </row>
    <row r="469" spans="1:12" x14ac:dyDescent="0.25">
      <c r="A469" s="1">
        <v>42249</v>
      </c>
      <c r="B469" t="s">
        <v>1</v>
      </c>
      <c r="C469">
        <v>4.9105341710851302</v>
      </c>
      <c r="D469">
        <v>64365.826000000001</v>
      </c>
      <c r="E469">
        <v>6.8294920000000001</v>
      </c>
      <c r="F469">
        <v>7.2118820000000001</v>
      </c>
      <c r="G469">
        <v>7.1895379999999998</v>
      </c>
      <c r="H469">
        <v>4.4903589999999998</v>
      </c>
      <c r="I469">
        <v>558.07709799999998</v>
      </c>
      <c r="J469">
        <v>2191.2221410000002</v>
      </c>
      <c r="K469">
        <v>99.318698999999995</v>
      </c>
      <c r="L469">
        <v>-8.9099999999999999E-2</v>
      </c>
    </row>
    <row r="470" spans="1:12" x14ac:dyDescent="0.25">
      <c r="A470" s="1">
        <v>42250</v>
      </c>
      <c r="B470" t="s">
        <v>20</v>
      </c>
      <c r="C470">
        <v>0.87783823996938404</v>
      </c>
      <c r="D470">
        <v>176963.45300000001</v>
      </c>
      <c r="E470">
        <v>4.4540050000000004</v>
      </c>
      <c r="F470">
        <v>12.636689000000001</v>
      </c>
      <c r="G470">
        <v>3.3936639999999998</v>
      </c>
      <c r="H470">
        <v>8.3092980000000001</v>
      </c>
      <c r="I470">
        <v>139.26625100000001</v>
      </c>
      <c r="J470">
        <v>1336.1895689999999</v>
      </c>
      <c r="K470">
        <v>107.406317</v>
      </c>
      <c r="L470">
        <v>0.1585</v>
      </c>
    </row>
    <row r="471" spans="1:12" x14ac:dyDescent="0.25">
      <c r="A471" s="1">
        <v>42250</v>
      </c>
      <c r="B471" t="s">
        <v>1</v>
      </c>
      <c r="C471">
        <v>4.9060116276765804</v>
      </c>
      <c r="D471">
        <v>64365.826000000001</v>
      </c>
      <c r="E471">
        <v>6.8282720000000001</v>
      </c>
      <c r="F471">
        <v>7.2161020000000002</v>
      </c>
      <c r="G471">
        <v>7.1340440000000003</v>
      </c>
      <c r="H471">
        <v>4.4772259999999999</v>
      </c>
      <c r="I471">
        <v>555.45169499999997</v>
      </c>
      <c r="J471">
        <v>2183.365636</v>
      </c>
      <c r="K471">
        <v>99.456721000000002</v>
      </c>
      <c r="L471">
        <v>-6.6299999999999998E-2</v>
      </c>
    </row>
    <row r="472" spans="1:12" x14ac:dyDescent="0.25">
      <c r="A472" s="1">
        <v>42251</v>
      </c>
      <c r="B472" t="s">
        <v>20</v>
      </c>
      <c r="C472">
        <v>0.88000394369040702</v>
      </c>
      <c r="D472">
        <v>176963.45300000001</v>
      </c>
      <c r="E472">
        <v>4.4560560000000002</v>
      </c>
      <c r="F472">
        <v>12.666226999999999</v>
      </c>
      <c r="G472">
        <v>3.3531759999999999</v>
      </c>
      <c r="H472">
        <v>8.3398380000000003</v>
      </c>
      <c r="I472">
        <v>138.50229200000001</v>
      </c>
      <c r="J472">
        <v>1335.6179910000001</v>
      </c>
      <c r="K472">
        <v>107.898906</v>
      </c>
      <c r="L472">
        <v>0.2351</v>
      </c>
    </row>
    <row r="473" spans="1:12" x14ac:dyDescent="0.25">
      <c r="A473" s="1">
        <v>42251</v>
      </c>
      <c r="B473" t="s">
        <v>1</v>
      </c>
      <c r="C473">
        <v>4.9044776244233903</v>
      </c>
      <c r="D473">
        <v>64365.826000000001</v>
      </c>
      <c r="E473">
        <v>6.8282160000000003</v>
      </c>
      <c r="F473">
        <v>7.2163219999999999</v>
      </c>
      <c r="G473">
        <v>7.1382989999999999</v>
      </c>
      <c r="H473">
        <v>4.4707189999999999</v>
      </c>
      <c r="I473">
        <v>558.72233700000004</v>
      </c>
      <c r="J473">
        <v>2201.2288619999999</v>
      </c>
      <c r="K473">
        <v>99.395930000000007</v>
      </c>
      <c r="L473">
        <v>-0.27610000000000001</v>
      </c>
    </row>
    <row r="474" spans="1:12" x14ac:dyDescent="0.25">
      <c r="A474" s="1">
        <v>42255</v>
      </c>
      <c r="B474" t="s">
        <v>20</v>
      </c>
      <c r="C474">
        <v>0.87825098425190895</v>
      </c>
      <c r="D474">
        <v>176963.45300000001</v>
      </c>
      <c r="E474">
        <v>4.4531330000000002</v>
      </c>
      <c r="F474">
        <v>12.620117</v>
      </c>
      <c r="G474">
        <v>3.4019469999999998</v>
      </c>
      <c r="H474">
        <v>8.2902509999999996</v>
      </c>
      <c r="I474">
        <v>137.47578100000001</v>
      </c>
      <c r="J474">
        <v>1319.769884</v>
      </c>
      <c r="K474">
        <v>107.31450700000001</v>
      </c>
      <c r="L474">
        <v>0.31719999999999998</v>
      </c>
    </row>
    <row r="475" spans="1:12" x14ac:dyDescent="0.25">
      <c r="A475" s="1">
        <v>42255</v>
      </c>
      <c r="B475" t="s">
        <v>1</v>
      </c>
      <c r="C475">
        <v>4.9008563821803204</v>
      </c>
      <c r="D475">
        <v>64365.826000000001</v>
      </c>
      <c r="E475">
        <v>6.8294779999999999</v>
      </c>
      <c r="F475">
        <v>7.1984789999999998</v>
      </c>
      <c r="G475">
        <v>7.1488199999999997</v>
      </c>
      <c r="H475">
        <v>4.455228</v>
      </c>
      <c r="I475">
        <v>553.02336700000001</v>
      </c>
      <c r="J475">
        <v>2154.4436059999998</v>
      </c>
      <c r="K475">
        <v>99.504446000000002</v>
      </c>
      <c r="L475">
        <v>0.16370000000000001</v>
      </c>
    </row>
    <row r="476" spans="1:12" x14ac:dyDescent="0.25">
      <c r="A476" s="1">
        <v>42256</v>
      </c>
      <c r="B476" t="s">
        <v>20</v>
      </c>
      <c r="C476">
        <v>0.87871710030661099</v>
      </c>
      <c r="D476">
        <v>176963.45300000001</v>
      </c>
      <c r="E476">
        <v>4.4544050000000004</v>
      </c>
      <c r="F476">
        <v>12.634466</v>
      </c>
      <c r="G476">
        <v>3.3911180000000001</v>
      </c>
      <c r="H476">
        <v>8.3047930000000001</v>
      </c>
      <c r="I476">
        <v>138.010346</v>
      </c>
      <c r="J476">
        <v>1323.8246979999999</v>
      </c>
      <c r="K476">
        <v>107.51099000000001</v>
      </c>
      <c r="L476">
        <v>0.32490000000000002</v>
      </c>
    </row>
    <row r="477" spans="1:12" x14ac:dyDescent="0.25">
      <c r="A477" s="1">
        <v>42256</v>
      </c>
      <c r="B477" t="s">
        <v>1</v>
      </c>
      <c r="C477">
        <v>4.8933556974217298</v>
      </c>
      <c r="D477">
        <v>64365.826000000001</v>
      </c>
      <c r="E477">
        <v>6.8272630000000003</v>
      </c>
      <c r="F477">
        <v>7.2010110000000003</v>
      </c>
      <c r="G477">
        <v>7.0438020000000003</v>
      </c>
      <c r="H477">
        <v>4.4206009999999996</v>
      </c>
      <c r="I477">
        <v>547.04485</v>
      </c>
      <c r="J477">
        <v>2123.7698909999999</v>
      </c>
      <c r="K477">
        <v>99.723906999999997</v>
      </c>
      <c r="L477">
        <v>0.254</v>
      </c>
    </row>
    <row r="478" spans="1:12" x14ac:dyDescent="0.25">
      <c r="A478" s="1">
        <v>42257</v>
      </c>
      <c r="B478" t="s">
        <v>20</v>
      </c>
      <c r="C478">
        <v>0.87735780662881302</v>
      </c>
      <c r="D478">
        <v>176963.45300000001</v>
      </c>
      <c r="E478">
        <v>4.4525009999999998</v>
      </c>
      <c r="F478">
        <v>12.610868</v>
      </c>
      <c r="G478">
        <v>3.42401</v>
      </c>
      <c r="H478">
        <v>8.2788649999999997</v>
      </c>
      <c r="I478">
        <v>138.62488099999999</v>
      </c>
      <c r="J478">
        <v>1323.112521</v>
      </c>
      <c r="K478">
        <v>107.116928</v>
      </c>
      <c r="L478">
        <v>0.27110000000000001</v>
      </c>
    </row>
    <row r="479" spans="1:12" x14ac:dyDescent="0.25">
      <c r="A479" s="1">
        <v>42257</v>
      </c>
      <c r="B479" t="s">
        <v>1</v>
      </c>
      <c r="C479">
        <v>4.8975747341843201</v>
      </c>
      <c r="D479">
        <v>64365.826000000001</v>
      </c>
      <c r="E479">
        <v>6.8276399999999997</v>
      </c>
      <c r="F479">
        <v>7.1929679999999996</v>
      </c>
      <c r="G479">
        <v>7.0265380000000004</v>
      </c>
      <c r="H479">
        <v>4.4159930000000003</v>
      </c>
      <c r="I479">
        <v>542.95345499999996</v>
      </c>
      <c r="J479">
        <v>2112.6241989999999</v>
      </c>
      <c r="K479">
        <v>99.687503000000007</v>
      </c>
      <c r="L479">
        <v>0.37280000000000002</v>
      </c>
    </row>
    <row r="480" spans="1:12" x14ac:dyDescent="0.25">
      <c r="A480" s="1">
        <v>42258</v>
      </c>
      <c r="B480" t="s">
        <v>20</v>
      </c>
      <c r="C480">
        <v>0.87820651664315197</v>
      </c>
      <c r="D480">
        <v>176963.45300000001</v>
      </c>
      <c r="E480">
        <v>4.453182</v>
      </c>
      <c r="F480">
        <v>12.625985999999999</v>
      </c>
      <c r="G480">
        <v>3.3915679999999999</v>
      </c>
      <c r="H480">
        <v>8.2964920000000006</v>
      </c>
      <c r="I480">
        <v>139.29750899999999</v>
      </c>
      <c r="J480">
        <v>1333.354032</v>
      </c>
      <c r="K480">
        <v>107.426802</v>
      </c>
      <c r="L480">
        <v>0.22120000000000001</v>
      </c>
    </row>
    <row r="481" spans="1:12" x14ac:dyDescent="0.25">
      <c r="A481" s="1">
        <v>42258</v>
      </c>
      <c r="B481" t="s">
        <v>1</v>
      </c>
      <c r="C481">
        <v>4.8967456757622596</v>
      </c>
      <c r="D481">
        <v>64365.826000000001</v>
      </c>
      <c r="E481">
        <v>6.8269580000000003</v>
      </c>
      <c r="F481">
        <v>7.1920109999999999</v>
      </c>
      <c r="G481">
        <v>7.0884799999999997</v>
      </c>
      <c r="H481">
        <v>4.4455470000000004</v>
      </c>
      <c r="I481">
        <v>551.81028100000003</v>
      </c>
      <c r="J481">
        <v>2147.8760579999998</v>
      </c>
      <c r="K481">
        <v>99.615683000000004</v>
      </c>
      <c r="L481">
        <v>0.1744</v>
      </c>
    </row>
    <row r="482" spans="1:12" x14ac:dyDescent="0.25">
      <c r="A482" s="1">
        <v>42261</v>
      </c>
      <c r="B482" t="s">
        <v>20</v>
      </c>
      <c r="C482">
        <v>0.87842136859412401</v>
      </c>
      <c r="D482">
        <v>176963.45300000001</v>
      </c>
      <c r="E482">
        <v>4.4533990000000001</v>
      </c>
      <c r="F482">
        <v>12.619301999999999</v>
      </c>
      <c r="G482">
        <v>3.3917489999999999</v>
      </c>
      <c r="H482">
        <v>8.3039710000000007</v>
      </c>
      <c r="I482">
        <v>139.305837</v>
      </c>
      <c r="J482">
        <v>1335.112899</v>
      </c>
      <c r="K482">
        <v>107.436117</v>
      </c>
      <c r="L482">
        <v>0.23680000000000001</v>
      </c>
    </row>
    <row r="483" spans="1:12" x14ac:dyDescent="0.25">
      <c r="A483" s="1">
        <v>42261</v>
      </c>
      <c r="B483" t="s">
        <v>1</v>
      </c>
      <c r="C483">
        <v>4.8974470604336204</v>
      </c>
      <c r="D483">
        <v>64365.826000000001</v>
      </c>
      <c r="E483">
        <v>6.825075</v>
      </c>
      <c r="F483">
        <v>7.1892969999999998</v>
      </c>
      <c r="G483">
        <v>7.0733470000000001</v>
      </c>
      <c r="H483">
        <v>4.4453719999999999</v>
      </c>
      <c r="I483">
        <v>550.85726799999998</v>
      </c>
      <c r="J483">
        <v>2162.4311539999999</v>
      </c>
      <c r="K483">
        <v>99.551663000000005</v>
      </c>
      <c r="L483">
        <v>0.17460000000000001</v>
      </c>
    </row>
    <row r="484" spans="1:12" x14ac:dyDescent="0.25">
      <c r="A484" s="1">
        <v>42262</v>
      </c>
      <c r="B484" t="s">
        <v>20</v>
      </c>
      <c r="C484">
        <v>0.87587781649509799</v>
      </c>
      <c r="D484">
        <v>176963.45300000001</v>
      </c>
      <c r="E484">
        <v>4.4496130000000003</v>
      </c>
      <c r="F484">
        <v>12.562395</v>
      </c>
      <c r="G484">
        <v>3.4768729999999999</v>
      </c>
      <c r="H484">
        <v>8.2403220000000008</v>
      </c>
      <c r="I484">
        <v>138.29666900000001</v>
      </c>
      <c r="J484">
        <v>1317.2588430000001</v>
      </c>
      <c r="K484">
        <v>106.528808</v>
      </c>
      <c r="L484">
        <v>0.2898</v>
      </c>
    </row>
    <row r="485" spans="1:12" x14ac:dyDescent="0.25">
      <c r="A485" s="1">
        <v>42262</v>
      </c>
      <c r="B485" t="s">
        <v>1</v>
      </c>
      <c r="C485">
        <v>4.8972520867100799</v>
      </c>
      <c r="D485">
        <v>64365.826000000001</v>
      </c>
      <c r="E485">
        <v>6.8239780000000003</v>
      </c>
      <c r="F485">
        <v>7.1800480000000002</v>
      </c>
      <c r="G485">
        <v>7.0669370000000002</v>
      </c>
      <c r="H485">
        <v>4.4257499999999999</v>
      </c>
      <c r="I485">
        <v>541.64030300000002</v>
      </c>
      <c r="J485">
        <v>2117.650126</v>
      </c>
      <c r="K485">
        <v>99.498666999999998</v>
      </c>
      <c r="L485">
        <v>0.52869999999999995</v>
      </c>
    </row>
    <row r="486" spans="1:12" x14ac:dyDescent="0.25">
      <c r="A486" s="1">
        <v>42263</v>
      </c>
      <c r="B486" t="s">
        <v>20</v>
      </c>
      <c r="C486">
        <v>0.87644744436593802</v>
      </c>
      <c r="D486">
        <v>176963.45300000001</v>
      </c>
      <c r="E486">
        <v>4.4494569999999998</v>
      </c>
      <c r="F486">
        <v>12.562344</v>
      </c>
      <c r="G486">
        <v>3.483536</v>
      </c>
      <c r="H486">
        <v>8.2404759999999992</v>
      </c>
      <c r="I486">
        <v>136.88681299999999</v>
      </c>
      <c r="J486">
        <v>1299.248126</v>
      </c>
      <c r="K486">
        <v>106.497165</v>
      </c>
      <c r="L486">
        <v>0.45579999999999998</v>
      </c>
    </row>
    <row r="487" spans="1:12" x14ac:dyDescent="0.25">
      <c r="A487" s="1">
        <v>42263</v>
      </c>
      <c r="B487" t="s">
        <v>1</v>
      </c>
      <c r="C487">
        <v>4.9115108355704802</v>
      </c>
      <c r="D487">
        <v>64365.826000000001</v>
      </c>
      <c r="E487">
        <v>6.8243809999999998</v>
      </c>
      <c r="F487">
        <v>7.175421</v>
      </c>
      <c r="G487">
        <v>7.0958519999999998</v>
      </c>
      <c r="H487">
        <v>4.4133170000000002</v>
      </c>
      <c r="I487">
        <v>543.81562599999995</v>
      </c>
      <c r="J487">
        <v>2110.6164359999998</v>
      </c>
      <c r="K487">
        <v>99.451119000000006</v>
      </c>
      <c r="L487">
        <v>0.61539999999999995</v>
      </c>
    </row>
    <row r="488" spans="1:12" x14ac:dyDescent="0.25">
      <c r="A488" s="1">
        <v>42264</v>
      </c>
      <c r="B488" t="s">
        <v>20</v>
      </c>
      <c r="C488">
        <v>0.87841261828203399</v>
      </c>
      <c r="D488">
        <v>176963.45300000001</v>
      </c>
      <c r="E488">
        <v>4.450825</v>
      </c>
      <c r="F488">
        <v>12.588357</v>
      </c>
      <c r="G488">
        <v>3.3923079999999999</v>
      </c>
      <c r="H488">
        <v>8.2830940000000002</v>
      </c>
      <c r="I488">
        <v>136.32529</v>
      </c>
      <c r="J488">
        <v>1299.1924019999999</v>
      </c>
      <c r="K488">
        <v>107.24499299999999</v>
      </c>
      <c r="L488">
        <v>0.52400000000000002</v>
      </c>
    </row>
    <row r="489" spans="1:12" x14ac:dyDescent="0.25">
      <c r="A489" s="1">
        <v>42264</v>
      </c>
      <c r="B489" t="s">
        <v>1</v>
      </c>
      <c r="C489">
        <v>4.9177836147718796</v>
      </c>
      <c r="D489">
        <v>64365.826000000001</v>
      </c>
      <c r="E489">
        <v>6.8238380000000003</v>
      </c>
      <c r="F489">
        <v>7.176488</v>
      </c>
      <c r="G489">
        <v>7.1009120000000001</v>
      </c>
      <c r="H489">
        <v>4.4316560000000003</v>
      </c>
      <c r="I489">
        <v>554.18855799999994</v>
      </c>
      <c r="J489">
        <v>2157.4310559999999</v>
      </c>
      <c r="K489">
        <v>99.512863999999993</v>
      </c>
      <c r="L489">
        <v>0.26269999999999999</v>
      </c>
    </row>
    <row r="490" spans="1:12" x14ac:dyDescent="0.25">
      <c r="A490" s="1">
        <v>42265</v>
      </c>
      <c r="B490" t="s">
        <v>20</v>
      </c>
      <c r="C490">
        <v>0.88122227649545304</v>
      </c>
      <c r="D490">
        <v>176963.45300000001</v>
      </c>
      <c r="E490">
        <v>4.4549849999999998</v>
      </c>
      <c r="F490">
        <v>12.639927999999999</v>
      </c>
      <c r="G490">
        <v>3.3217539999999999</v>
      </c>
      <c r="H490">
        <v>8.3384389999999993</v>
      </c>
      <c r="I490">
        <v>136.558471</v>
      </c>
      <c r="J490">
        <v>1310.786881</v>
      </c>
      <c r="K490">
        <v>108.09539700000001</v>
      </c>
      <c r="L490">
        <v>0.54430000000000001</v>
      </c>
    </row>
    <row r="491" spans="1:12" x14ac:dyDescent="0.25">
      <c r="A491" s="1">
        <v>42265</v>
      </c>
      <c r="B491" t="s">
        <v>1</v>
      </c>
      <c r="C491">
        <v>4.92585681331947</v>
      </c>
      <c r="D491">
        <v>64365.826000000001</v>
      </c>
      <c r="E491">
        <v>6.8232650000000001</v>
      </c>
      <c r="F491">
        <v>7.1794440000000002</v>
      </c>
      <c r="G491">
        <v>7.1141019999999999</v>
      </c>
      <c r="H491">
        <v>4.4377170000000001</v>
      </c>
      <c r="I491">
        <v>560.93364899999995</v>
      </c>
      <c r="J491">
        <v>2188.254289</v>
      </c>
      <c r="K491">
        <v>99.510932999999994</v>
      </c>
      <c r="L491">
        <v>-2.8199999999999999E-2</v>
      </c>
    </row>
    <row r="492" spans="1:12" x14ac:dyDescent="0.25">
      <c r="A492" s="1">
        <v>42268</v>
      </c>
      <c r="B492" t="s">
        <v>20</v>
      </c>
      <c r="C492">
        <v>0.87864123543269601</v>
      </c>
      <c r="D492">
        <v>176963.45300000001</v>
      </c>
      <c r="E492">
        <v>4.4511029999999998</v>
      </c>
      <c r="F492">
        <v>12.577526000000001</v>
      </c>
      <c r="G492">
        <v>3.3913989999999998</v>
      </c>
      <c r="H492">
        <v>8.2735420000000008</v>
      </c>
      <c r="I492">
        <v>136.49264500000001</v>
      </c>
      <c r="J492">
        <v>1301.7835419999999</v>
      </c>
      <c r="K492">
        <v>107.25163000000001</v>
      </c>
      <c r="L492">
        <v>0.37490000000000001</v>
      </c>
    </row>
    <row r="493" spans="1:12" x14ac:dyDescent="0.25">
      <c r="A493" s="1">
        <v>42268</v>
      </c>
      <c r="B493" t="s">
        <v>1</v>
      </c>
      <c r="C493">
        <v>4.92517866808232</v>
      </c>
      <c r="D493">
        <v>64365.826000000001</v>
      </c>
      <c r="E493">
        <v>6.8221230000000004</v>
      </c>
      <c r="F493">
        <v>7.1690880000000003</v>
      </c>
      <c r="G493">
        <v>7.166938</v>
      </c>
      <c r="H493">
        <v>4.4439989999999998</v>
      </c>
      <c r="I493">
        <v>559.88841300000001</v>
      </c>
      <c r="J493">
        <v>2173.4597910000002</v>
      </c>
      <c r="K493">
        <v>99.365879000000007</v>
      </c>
      <c r="L493">
        <v>0.3458</v>
      </c>
    </row>
    <row r="494" spans="1:12" x14ac:dyDescent="0.25">
      <c r="A494" s="1">
        <v>42269</v>
      </c>
      <c r="B494" t="s">
        <v>20</v>
      </c>
      <c r="C494">
        <v>0.88165715252667898</v>
      </c>
      <c r="D494">
        <v>176963.45300000001</v>
      </c>
      <c r="E494">
        <v>4.4543629999999999</v>
      </c>
      <c r="F494">
        <v>12.624063</v>
      </c>
      <c r="G494">
        <v>3.3160430000000001</v>
      </c>
      <c r="H494">
        <v>8.3248080000000009</v>
      </c>
      <c r="I494">
        <v>136.508128</v>
      </c>
      <c r="J494">
        <v>1311.1798570000001</v>
      </c>
      <c r="K494">
        <v>108.07664200000001</v>
      </c>
      <c r="L494">
        <v>0.53800000000000003</v>
      </c>
    </row>
    <row r="495" spans="1:12" x14ac:dyDescent="0.25">
      <c r="A495" s="1">
        <v>42269</v>
      </c>
      <c r="B495" t="s">
        <v>1</v>
      </c>
      <c r="C495">
        <v>4.94717459435123</v>
      </c>
      <c r="D495">
        <v>64365.826000000001</v>
      </c>
      <c r="E495">
        <v>6.8195670000000002</v>
      </c>
      <c r="F495">
        <v>7.1639799999999996</v>
      </c>
      <c r="G495">
        <v>7.2163139999999997</v>
      </c>
      <c r="H495">
        <v>4.4507399999999997</v>
      </c>
      <c r="I495">
        <v>570.63334999999995</v>
      </c>
      <c r="J495">
        <v>2219.8401509999999</v>
      </c>
      <c r="K495">
        <v>99.243769999999998</v>
      </c>
      <c r="L495">
        <v>-0.29530000000000001</v>
      </c>
    </row>
    <row r="496" spans="1:12" x14ac:dyDescent="0.25">
      <c r="A496" s="1">
        <v>42270</v>
      </c>
      <c r="B496" t="s">
        <v>20</v>
      </c>
      <c r="C496">
        <v>0.881736527787499</v>
      </c>
      <c r="D496">
        <v>176963.45300000001</v>
      </c>
      <c r="E496">
        <v>4.4543509999999999</v>
      </c>
      <c r="F496">
        <v>12.620711999999999</v>
      </c>
      <c r="G496">
        <v>3.3283179999999999</v>
      </c>
      <c r="H496">
        <v>8.3194169999999996</v>
      </c>
      <c r="I496">
        <v>136.53346199999999</v>
      </c>
      <c r="J496">
        <v>1307.8329670000001</v>
      </c>
      <c r="K496">
        <v>107.989428</v>
      </c>
      <c r="L496">
        <v>0.55730000000000002</v>
      </c>
    </row>
    <row r="497" spans="1:12" x14ac:dyDescent="0.25">
      <c r="A497" s="1">
        <v>42270</v>
      </c>
      <c r="B497" t="s">
        <v>1</v>
      </c>
      <c r="C497">
        <v>4.9468430748373597</v>
      </c>
      <c r="D497">
        <v>64365.826000000001</v>
      </c>
      <c r="E497">
        <v>6.8182590000000003</v>
      </c>
      <c r="F497">
        <v>7.1569570000000002</v>
      </c>
      <c r="G497">
        <v>7.2278029999999998</v>
      </c>
      <c r="H497">
        <v>4.4478739999999997</v>
      </c>
      <c r="I497">
        <v>570.72904300000005</v>
      </c>
      <c r="J497">
        <v>2218.091019</v>
      </c>
      <c r="K497">
        <v>99.191164000000001</v>
      </c>
      <c r="L497">
        <v>-0.29160000000000003</v>
      </c>
    </row>
    <row r="498" spans="1:12" x14ac:dyDescent="0.25">
      <c r="A498" s="1">
        <v>42271</v>
      </c>
      <c r="B498" t="s">
        <v>20</v>
      </c>
      <c r="C498">
        <v>0.88218736700429201</v>
      </c>
      <c r="D498">
        <v>176963.45300000001</v>
      </c>
      <c r="E498">
        <v>4.4552490000000002</v>
      </c>
      <c r="F498">
        <v>12.625945</v>
      </c>
      <c r="G498">
        <v>3.31623</v>
      </c>
      <c r="H498">
        <v>8.3243050000000007</v>
      </c>
      <c r="I498">
        <v>138.05692199999999</v>
      </c>
      <c r="J498">
        <v>1326.2939859999999</v>
      </c>
      <c r="K498">
        <v>108.122947</v>
      </c>
      <c r="L498">
        <v>0.4052</v>
      </c>
    </row>
    <row r="499" spans="1:12" x14ac:dyDescent="0.25">
      <c r="A499" s="1">
        <v>42271</v>
      </c>
      <c r="B499" t="s">
        <v>1</v>
      </c>
      <c r="C499">
        <v>4.96102858304008</v>
      </c>
      <c r="D499">
        <v>64365.826000000001</v>
      </c>
      <c r="E499">
        <v>6.8169899999999997</v>
      </c>
      <c r="F499">
        <v>7.1516060000000001</v>
      </c>
      <c r="G499">
        <v>7.3541939999999997</v>
      </c>
      <c r="H499">
        <v>4.4859609999999996</v>
      </c>
      <c r="I499">
        <v>583.23329699999999</v>
      </c>
      <c r="J499">
        <v>2269.8002059999999</v>
      </c>
      <c r="K499">
        <v>98.964252000000002</v>
      </c>
      <c r="L499">
        <v>-0.66469999999999996</v>
      </c>
    </row>
    <row r="500" spans="1:12" x14ac:dyDescent="0.25">
      <c r="A500" s="1">
        <v>42272</v>
      </c>
      <c r="B500" t="s">
        <v>20</v>
      </c>
      <c r="C500">
        <v>0.88110903838417298</v>
      </c>
      <c r="D500">
        <v>176963.45300000001</v>
      </c>
      <c r="E500">
        <v>4.4532679999999996</v>
      </c>
      <c r="F500">
        <v>12.596231</v>
      </c>
      <c r="G500">
        <v>3.3490929999999999</v>
      </c>
      <c r="H500">
        <v>8.2939310000000006</v>
      </c>
      <c r="I500">
        <v>137.57333299999999</v>
      </c>
      <c r="J500">
        <v>1317.514574</v>
      </c>
      <c r="K500">
        <v>107.716931</v>
      </c>
      <c r="L500">
        <v>0.42680000000000001</v>
      </c>
    </row>
    <row r="501" spans="1:12" x14ac:dyDescent="0.25">
      <c r="A501" s="1">
        <v>42272</v>
      </c>
      <c r="B501" t="s">
        <v>1</v>
      </c>
      <c r="C501">
        <v>4.9695259813073598</v>
      </c>
      <c r="D501">
        <v>64365.826000000001</v>
      </c>
      <c r="E501">
        <v>6.8166500000000001</v>
      </c>
      <c r="F501">
        <v>7.1484120000000004</v>
      </c>
      <c r="G501">
        <v>7.3423689999999997</v>
      </c>
      <c r="H501">
        <v>4.4843500000000001</v>
      </c>
      <c r="I501">
        <v>579.88975300000004</v>
      </c>
      <c r="J501">
        <v>2256.5964119999999</v>
      </c>
      <c r="K501">
        <v>98.921571999999998</v>
      </c>
      <c r="L501">
        <v>-0.51559999999999995</v>
      </c>
    </row>
    <row r="502" spans="1:12" x14ac:dyDescent="0.25">
      <c r="A502" s="1">
        <v>42275</v>
      </c>
      <c r="B502" t="s">
        <v>20</v>
      </c>
      <c r="C502">
        <v>0.88295458036633001</v>
      </c>
      <c r="D502">
        <v>176963.45300000001</v>
      </c>
      <c r="E502">
        <v>4.4558280000000003</v>
      </c>
      <c r="F502">
        <v>12.619944</v>
      </c>
      <c r="G502">
        <v>3.3003290000000001</v>
      </c>
      <c r="H502">
        <v>8.3207509999999996</v>
      </c>
      <c r="I502">
        <v>139.25865400000001</v>
      </c>
      <c r="J502">
        <v>1340.5436990000001</v>
      </c>
      <c r="K502">
        <v>108.254053</v>
      </c>
      <c r="L502">
        <v>0.27050000000000002</v>
      </c>
    </row>
    <row r="503" spans="1:12" x14ac:dyDescent="0.25">
      <c r="A503" s="1">
        <v>42275</v>
      </c>
      <c r="B503" t="s">
        <v>1</v>
      </c>
      <c r="C503">
        <v>4.99509424163569</v>
      </c>
      <c r="D503">
        <v>64365.826000000001</v>
      </c>
      <c r="E503">
        <v>6.8151960000000003</v>
      </c>
      <c r="F503">
        <v>7.1525910000000001</v>
      </c>
      <c r="G503">
        <v>7.5527259999999998</v>
      </c>
      <c r="H503">
        <v>4.5509000000000004</v>
      </c>
      <c r="I503">
        <v>604.87083299999995</v>
      </c>
      <c r="J503">
        <v>2375.269659</v>
      </c>
      <c r="K503">
        <v>98.326885000000004</v>
      </c>
      <c r="L503">
        <v>-1.3202</v>
      </c>
    </row>
    <row r="504" spans="1:12" x14ac:dyDescent="0.25">
      <c r="A504" s="1">
        <v>42276</v>
      </c>
      <c r="B504" t="s">
        <v>20</v>
      </c>
      <c r="C504">
        <v>0.88320495196493698</v>
      </c>
      <c r="D504">
        <v>176963.45300000001</v>
      </c>
      <c r="E504">
        <v>4.4554640000000001</v>
      </c>
      <c r="F504">
        <v>12.619693</v>
      </c>
      <c r="G504">
        <v>3.2788089999999999</v>
      </c>
      <c r="H504">
        <v>8.3262420000000006</v>
      </c>
      <c r="I504">
        <v>140.273279</v>
      </c>
      <c r="J504">
        <v>1350.4881250000001</v>
      </c>
      <c r="K504">
        <v>108.390108</v>
      </c>
      <c r="L504">
        <v>0.17660000000000001</v>
      </c>
    </row>
    <row r="505" spans="1:12" x14ac:dyDescent="0.25">
      <c r="A505" s="1">
        <v>42276</v>
      </c>
      <c r="B505" t="s">
        <v>1</v>
      </c>
      <c r="C505">
        <v>4.9978755350904001</v>
      </c>
      <c r="D505">
        <v>64365.826000000001</v>
      </c>
      <c r="E505">
        <v>6.8142240000000003</v>
      </c>
      <c r="F505">
        <v>7.1411629999999997</v>
      </c>
      <c r="G505">
        <v>7.6679180000000002</v>
      </c>
      <c r="H505">
        <v>4.5786389999999999</v>
      </c>
      <c r="I505">
        <v>618.249054</v>
      </c>
      <c r="J505">
        <v>2430.6592099999998</v>
      </c>
      <c r="K505">
        <v>98.055914000000001</v>
      </c>
      <c r="L505">
        <v>-1.7831999999999999</v>
      </c>
    </row>
    <row r="506" spans="1:12" x14ac:dyDescent="0.25">
      <c r="A506" s="1">
        <v>42277</v>
      </c>
      <c r="B506" t="s">
        <v>20</v>
      </c>
      <c r="C506">
        <v>0.89420529943333804</v>
      </c>
      <c r="D506">
        <v>176963.45300000001</v>
      </c>
      <c r="E506">
        <v>4.4397029999999997</v>
      </c>
      <c r="F506">
        <v>12.615301000000001</v>
      </c>
      <c r="G506">
        <v>3.2988680000000001</v>
      </c>
      <c r="H506">
        <v>8.3483169999999998</v>
      </c>
      <c r="I506">
        <v>141.10629399999999</v>
      </c>
      <c r="J506">
        <v>1356.3567559999999</v>
      </c>
      <c r="K506">
        <v>108.04919</v>
      </c>
      <c r="L506">
        <v>0.1091</v>
      </c>
    </row>
    <row r="507" spans="1:12" x14ac:dyDescent="0.25">
      <c r="A507" s="1">
        <v>42277</v>
      </c>
      <c r="B507" t="s">
        <v>1</v>
      </c>
      <c r="C507">
        <v>4.8763727058668804</v>
      </c>
      <c r="D507">
        <v>63610.826000000001</v>
      </c>
      <c r="E507">
        <v>6.7996359999999996</v>
      </c>
      <c r="F507">
        <v>7.2331770000000004</v>
      </c>
      <c r="G507">
        <v>7.6005539999999998</v>
      </c>
      <c r="H507">
        <v>4.6396220000000001</v>
      </c>
      <c r="I507">
        <v>608.81185400000004</v>
      </c>
      <c r="J507">
        <v>2432.9790630000002</v>
      </c>
      <c r="K507">
        <v>98.200909999999993</v>
      </c>
      <c r="L507">
        <v>-1.6980999999999999</v>
      </c>
    </row>
    <row r="508" spans="1:12" x14ac:dyDescent="0.25">
      <c r="A508" s="1">
        <v>42278</v>
      </c>
      <c r="B508" t="s">
        <v>20</v>
      </c>
      <c r="C508">
        <v>0.89464648897108201</v>
      </c>
      <c r="D508">
        <v>180201.96299999999</v>
      </c>
      <c r="E508">
        <v>4.4406359999999996</v>
      </c>
      <c r="F508">
        <v>12.622942999999999</v>
      </c>
      <c r="G508">
        <v>3.2909480000000002</v>
      </c>
      <c r="H508">
        <v>8.3553130000000007</v>
      </c>
      <c r="I508">
        <v>141.33991</v>
      </c>
      <c r="J508">
        <v>1360.2768410000001</v>
      </c>
      <c r="K508">
        <v>108.18427800000001</v>
      </c>
      <c r="L508">
        <v>-1.6899999999999998E-2</v>
      </c>
    </row>
    <row r="509" spans="1:12" x14ac:dyDescent="0.25">
      <c r="A509" s="1">
        <v>42278</v>
      </c>
      <c r="B509" t="s">
        <v>1</v>
      </c>
      <c r="C509">
        <v>4.88674604051866</v>
      </c>
      <c r="D509">
        <v>62674.625999999997</v>
      </c>
      <c r="E509">
        <v>6.7998529999999997</v>
      </c>
      <c r="F509">
        <v>7.2255919999999998</v>
      </c>
      <c r="G509">
        <v>7.5695430000000004</v>
      </c>
      <c r="H509">
        <v>4.6182670000000003</v>
      </c>
      <c r="I509">
        <v>607.51856199999997</v>
      </c>
      <c r="J509">
        <v>2426.3062169999998</v>
      </c>
      <c r="K509">
        <v>98.196892000000005</v>
      </c>
      <c r="L509">
        <v>-2.3199999999999998E-2</v>
      </c>
    </row>
    <row r="510" spans="1:12" x14ac:dyDescent="0.25">
      <c r="A510" s="1">
        <v>42279</v>
      </c>
      <c r="B510" t="s">
        <v>20</v>
      </c>
      <c r="C510">
        <v>0.89517735417667199</v>
      </c>
      <c r="D510">
        <v>180201.96299999999</v>
      </c>
      <c r="E510">
        <v>4.441001</v>
      </c>
      <c r="F510">
        <v>12.627394000000001</v>
      </c>
      <c r="G510">
        <v>3.2406519999999999</v>
      </c>
      <c r="H510">
        <v>8.371912</v>
      </c>
      <c r="I510">
        <v>142.10496699999999</v>
      </c>
      <c r="J510">
        <v>1370.1871410000001</v>
      </c>
      <c r="K510">
        <v>108.549779</v>
      </c>
      <c r="L510">
        <v>-9.2999999999999999E-2</v>
      </c>
    </row>
    <row r="511" spans="1:12" x14ac:dyDescent="0.25">
      <c r="A511" s="1">
        <v>42279</v>
      </c>
      <c r="B511" t="s">
        <v>1</v>
      </c>
      <c r="C511">
        <v>4.8923613649694797</v>
      </c>
      <c r="D511">
        <v>62674.625999999997</v>
      </c>
      <c r="E511">
        <v>6.7982930000000001</v>
      </c>
      <c r="F511">
        <v>7.223287</v>
      </c>
      <c r="G511">
        <v>7.655081</v>
      </c>
      <c r="H511">
        <v>4.6499269999999999</v>
      </c>
      <c r="I511">
        <v>621.872117</v>
      </c>
      <c r="J511">
        <v>2496.9583160000002</v>
      </c>
      <c r="K511">
        <v>97.931364000000002</v>
      </c>
      <c r="L511">
        <v>-0.5776</v>
      </c>
    </row>
    <row r="512" spans="1:12" x14ac:dyDescent="0.25">
      <c r="A512" s="1">
        <v>42282</v>
      </c>
      <c r="B512" t="s">
        <v>20</v>
      </c>
      <c r="C512">
        <v>0.89346555432459196</v>
      </c>
      <c r="D512">
        <v>180201.96299999999</v>
      </c>
      <c r="E512">
        <v>4.4389430000000001</v>
      </c>
      <c r="F512">
        <v>12.590819</v>
      </c>
      <c r="G512">
        <v>3.2897880000000002</v>
      </c>
      <c r="H512">
        <v>8.3316800000000004</v>
      </c>
      <c r="I512">
        <v>141.314007</v>
      </c>
      <c r="J512">
        <v>1355.9692299999999</v>
      </c>
      <c r="K512">
        <v>108.012238</v>
      </c>
      <c r="L512">
        <v>-1.32E-2</v>
      </c>
    </row>
    <row r="513" spans="1:12" x14ac:dyDescent="0.25">
      <c r="A513" s="1">
        <v>42282</v>
      </c>
      <c r="B513" t="s">
        <v>1</v>
      </c>
      <c r="C513">
        <v>4.8784584261896304</v>
      </c>
      <c r="D513">
        <v>62674.625999999997</v>
      </c>
      <c r="E513">
        <v>6.7976679999999998</v>
      </c>
      <c r="F513">
        <v>7.2066720000000002</v>
      </c>
      <c r="G513">
        <v>7.5125359999999999</v>
      </c>
      <c r="H513">
        <v>4.5790620000000004</v>
      </c>
      <c r="I513">
        <v>604.56600000000003</v>
      </c>
      <c r="J513">
        <v>2396.4044119999999</v>
      </c>
      <c r="K513">
        <v>98.344082</v>
      </c>
      <c r="L513">
        <v>0.1115</v>
      </c>
    </row>
    <row r="514" spans="1:12" x14ac:dyDescent="0.25">
      <c r="A514" s="1">
        <v>42283</v>
      </c>
      <c r="B514" t="s">
        <v>20</v>
      </c>
      <c r="C514">
        <v>0.89539117620541198</v>
      </c>
      <c r="D514">
        <v>180201.96299999999</v>
      </c>
      <c r="E514">
        <v>4.4405099999999997</v>
      </c>
      <c r="F514">
        <v>12.615797000000001</v>
      </c>
      <c r="G514">
        <v>3.256561</v>
      </c>
      <c r="H514">
        <v>8.3585209999999996</v>
      </c>
      <c r="I514">
        <v>139.672922</v>
      </c>
      <c r="J514">
        <v>1343.667809</v>
      </c>
      <c r="K514">
        <v>108.40724400000001</v>
      </c>
      <c r="L514">
        <v>0.1643</v>
      </c>
    </row>
    <row r="515" spans="1:12" x14ac:dyDescent="0.25">
      <c r="A515" s="1">
        <v>42283</v>
      </c>
      <c r="B515" t="s">
        <v>1</v>
      </c>
      <c r="C515">
        <v>4.8763167370523002</v>
      </c>
      <c r="D515">
        <v>62674.625999999997</v>
      </c>
      <c r="E515">
        <v>6.7982469999999999</v>
      </c>
      <c r="F515">
        <v>7.2141200000000003</v>
      </c>
      <c r="G515">
        <v>7.3595629999999996</v>
      </c>
      <c r="H515">
        <v>4.5282799999999996</v>
      </c>
      <c r="I515">
        <v>592.64868799999999</v>
      </c>
      <c r="J515">
        <v>2342.678422</v>
      </c>
      <c r="K515">
        <v>98.712048999999993</v>
      </c>
      <c r="L515">
        <v>0.4758</v>
      </c>
    </row>
    <row r="516" spans="1:12" x14ac:dyDescent="0.25">
      <c r="A516" s="1">
        <v>42284</v>
      </c>
      <c r="B516" t="s">
        <v>20</v>
      </c>
      <c r="C516">
        <v>0.895718874097303</v>
      </c>
      <c r="D516">
        <v>180201.96299999999</v>
      </c>
      <c r="E516">
        <v>4.4405299999999999</v>
      </c>
      <c r="F516">
        <v>12.622389</v>
      </c>
      <c r="G516">
        <v>3.267744</v>
      </c>
      <c r="H516">
        <v>8.3619140000000005</v>
      </c>
      <c r="I516">
        <v>138.607654</v>
      </c>
      <c r="J516">
        <v>1330.207539</v>
      </c>
      <c r="K516">
        <v>108.392599</v>
      </c>
      <c r="L516">
        <v>0.30309999999999998</v>
      </c>
    </row>
    <row r="517" spans="1:12" x14ac:dyDescent="0.25">
      <c r="A517" s="1">
        <v>42284</v>
      </c>
      <c r="B517" t="s">
        <v>1</v>
      </c>
      <c r="C517">
        <v>4.8548083372185697</v>
      </c>
      <c r="D517">
        <v>62674.625999999997</v>
      </c>
      <c r="E517">
        <v>6.7978990000000001</v>
      </c>
      <c r="F517">
        <v>7.2150040000000004</v>
      </c>
      <c r="G517">
        <v>7.2364709999999999</v>
      </c>
      <c r="H517">
        <v>4.4812019999999997</v>
      </c>
      <c r="I517">
        <v>578.494823</v>
      </c>
      <c r="J517">
        <v>2278.0075189999998</v>
      </c>
      <c r="K517">
        <v>99.036060000000006</v>
      </c>
      <c r="L517">
        <v>0.92400000000000004</v>
      </c>
    </row>
    <row r="518" spans="1:12" x14ac:dyDescent="0.25">
      <c r="A518" s="1">
        <v>42285</v>
      </c>
      <c r="B518" t="s">
        <v>20</v>
      </c>
      <c r="C518">
        <v>0.89470471834233001</v>
      </c>
      <c r="D518">
        <v>180201.96299999999</v>
      </c>
      <c r="E518">
        <v>4.4384139999999999</v>
      </c>
      <c r="F518">
        <v>12.593443000000001</v>
      </c>
      <c r="G518">
        <v>3.2974589999999999</v>
      </c>
      <c r="H518">
        <v>8.3324770000000008</v>
      </c>
      <c r="I518">
        <v>137.596127</v>
      </c>
      <c r="J518">
        <v>1317.0825809999999</v>
      </c>
      <c r="K518">
        <v>107.996359</v>
      </c>
      <c r="L518">
        <v>0.38080000000000003</v>
      </c>
    </row>
    <row r="519" spans="1:12" x14ac:dyDescent="0.25">
      <c r="A519" s="1">
        <v>42285</v>
      </c>
      <c r="B519" t="s">
        <v>1</v>
      </c>
      <c r="C519">
        <v>4.84635477942299</v>
      </c>
      <c r="D519">
        <v>62674.625999999997</v>
      </c>
      <c r="E519">
        <v>6.7963329999999997</v>
      </c>
      <c r="F519">
        <v>7.209918</v>
      </c>
      <c r="G519">
        <v>7.3059000000000003</v>
      </c>
      <c r="H519">
        <v>4.5035360000000004</v>
      </c>
      <c r="I519">
        <v>580.19457</v>
      </c>
      <c r="J519">
        <v>2268.8211240000001</v>
      </c>
      <c r="K519">
        <v>99.008574999999993</v>
      </c>
      <c r="L519">
        <v>1.0730999999999999</v>
      </c>
    </row>
    <row r="520" spans="1:12" x14ac:dyDescent="0.25">
      <c r="A520" s="1">
        <v>42286</v>
      </c>
      <c r="B520" t="s">
        <v>20</v>
      </c>
      <c r="C520">
        <v>0.89524418038210296</v>
      </c>
      <c r="D520">
        <v>180201.96299999999</v>
      </c>
      <c r="E520">
        <v>4.4389859999999999</v>
      </c>
      <c r="F520">
        <v>12.603560999999999</v>
      </c>
      <c r="G520">
        <v>3.2903769999999999</v>
      </c>
      <c r="H520">
        <v>8.341272</v>
      </c>
      <c r="I520">
        <v>137.245586</v>
      </c>
      <c r="J520">
        <v>1316.3352809999999</v>
      </c>
      <c r="K520">
        <v>108.127368</v>
      </c>
      <c r="L520">
        <v>0.42009999999999997</v>
      </c>
    </row>
    <row r="521" spans="1:12" x14ac:dyDescent="0.25">
      <c r="A521" s="1">
        <v>42286</v>
      </c>
      <c r="B521" t="s">
        <v>1</v>
      </c>
      <c r="C521">
        <v>4.8298152706146897</v>
      </c>
      <c r="D521">
        <v>62674.625999999997</v>
      </c>
      <c r="E521">
        <v>6.7957900000000002</v>
      </c>
      <c r="F521">
        <v>7.2083579999999996</v>
      </c>
      <c r="G521">
        <v>7.239058</v>
      </c>
      <c r="H521">
        <v>4.4723230000000003</v>
      </c>
      <c r="I521">
        <v>575.321911</v>
      </c>
      <c r="J521">
        <v>2239.4161250000002</v>
      </c>
      <c r="K521">
        <v>99.185293999999999</v>
      </c>
      <c r="L521">
        <v>1.2855000000000001</v>
      </c>
    </row>
    <row r="522" spans="1:12" x14ac:dyDescent="0.25">
      <c r="A522" s="1">
        <v>42289</v>
      </c>
      <c r="B522" t="s">
        <v>20</v>
      </c>
      <c r="C522">
        <v>0.89537654251411702</v>
      </c>
      <c r="D522">
        <v>180201.96299999999</v>
      </c>
      <c r="E522">
        <v>4.4391379999999998</v>
      </c>
      <c r="F522">
        <v>12.595923000000001</v>
      </c>
      <c r="G522">
        <v>3.2881830000000001</v>
      </c>
      <c r="H522">
        <v>8.3370899999999999</v>
      </c>
      <c r="I522">
        <v>137.12330700000001</v>
      </c>
      <c r="J522">
        <v>1315.4610869999999</v>
      </c>
      <c r="K522">
        <v>108.127931</v>
      </c>
      <c r="L522">
        <v>0.43269999999999997</v>
      </c>
    </row>
    <row r="523" spans="1:12" x14ac:dyDescent="0.25">
      <c r="A523" s="1">
        <v>42289</v>
      </c>
      <c r="B523" t="s">
        <v>1</v>
      </c>
      <c r="C523">
        <v>4.8297604330382402</v>
      </c>
      <c r="D523">
        <v>62674.625999999997</v>
      </c>
      <c r="E523">
        <v>6.7960380000000002</v>
      </c>
      <c r="F523">
        <v>7.2009449999999999</v>
      </c>
      <c r="G523">
        <v>7.2392289999999999</v>
      </c>
      <c r="H523">
        <v>4.4631769999999999</v>
      </c>
      <c r="I523">
        <v>575.49980700000003</v>
      </c>
      <c r="J523">
        <v>2235.618774</v>
      </c>
      <c r="K523">
        <v>99.183379000000002</v>
      </c>
      <c r="L523">
        <v>1.3270999999999999</v>
      </c>
    </row>
    <row r="524" spans="1:12" x14ac:dyDescent="0.25">
      <c r="A524" s="1">
        <v>42290</v>
      </c>
      <c r="B524" t="s">
        <v>20</v>
      </c>
      <c r="C524">
        <v>0.89717905841036205</v>
      </c>
      <c r="D524">
        <v>180201.96299999999</v>
      </c>
      <c r="E524">
        <v>4.4406379999999999</v>
      </c>
      <c r="F524">
        <v>12.615664000000001</v>
      </c>
      <c r="G524">
        <v>3.246442</v>
      </c>
      <c r="H524">
        <v>8.3642749999999992</v>
      </c>
      <c r="I524">
        <v>136.53654599999999</v>
      </c>
      <c r="J524">
        <v>1312.079109</v>
      </c>
      <c r="K524">
        <v>108.565563</v>
      </c>
      <c r="L524">
        <v>0.52080000000000004</v>
      </c>
    </row>
    <row r="525" spans="1:12" x14ac:dyDescent="0.25">
      <c r="A525" s="1">
        <v>42290</v>
      </c>
      <c r="B525" t="s">
        <v>1</v>
      </c>
      <c r="C525">
        <v>4.8274353612106404</v>
      </c>
      <c r="D525">
        <v>62674.625999999997</v>
      </c>
      <c r="E525">
        <v>6.7946309999999999</v>
      </c>
      <c r="F525">
        <v>7.2027989999999997</v>
      </c>
      <c r="G525">
        <v>7.3052640000000002</v>
      </c>
      <c r="H525">
        <v>4.5025789999999999</v>
      </c>
      <c r="I525">
        <v>585.10263299999997</v>
      </c>
      <c r="J525">
        <v>2290.1453820000002</v>
      </c>
      <c r="K525">
        <v>98.963555999999997</v>
      </c>
      <c r="L525">
        <v>0.90990000000000004</v>
      </c>
    </row>
    <row r="526" spans="1:12" x14ac:dyDescent="0.25">
      <c r="A526" s="1">
        <v>42291</v>
      </c>
      <c r="B526" t="s">
        <v>20</v>
      </c>
      <c r="C526">
        <v>0.89730592655058705</v>
      </c>
      <c r="D526">
        <v>180201.96299999999</v>
      </c>
      <c r="E526">
        <v>4.4411740000000002</v>
      </c>
      <c r="F526">
        <v>12.62148</v>
      </c>
      <c r="G526">
        <v>3.1959309999999999</v>
      </c>
      <c r="H526">
        <v>8.4047509999999992</v>
      </c>
      <c r="I526">
        <v>138.72455199999999</v>
      </c>
      <c r="J526">
        <v>1343.7977659999999</v>
      </c>
      <c r="K526">
        <v>108.95962900000001</v>
      </c>
      <c r="L526">
        <v>0.29409999999999997</v>
      </c>
    </row>
    <row r="527" spans="1:12" x14ac:dyDescent="0.25">
      <c r="A527" s="1">
        <v>42291</v>
      </c>
      <c r="B527" t="s">
        <v>1</v>
      </c>
      <c r="C527">
        <v>4.8326206753197596</v>
      </c>
      <c r="D527">
        <v>62674.625999999997</v>
      </c>
      <c r="E527">
        <v>6.7926469999999997</v>
      </c>
      <c r="F527">
        <v>7.1988539999999999</v>
      </c>
      <c r="G527">
        <v>7.3772019999999996</v>
      </c>
      <c r="H527">
        <v>4.5413509999999997</v>
      </c>
      <c r="I527">
        <v>596.05447700000002</v>
      </c>
      <c r="J527">
        <v>2345.1534190000002</v>
      </c>
      <c r="K527">
        <v>98.996859999999998</v>
      </c>
      <c r="L527">
        <v>0.5887</v>
      </c>
    </row>
    <row r="528" spans="1:12" x14ac:dyDescent="0.25">
      <c r="A528" s="1">
        <v>42292</v>
      </c>
      <c r="B528" t="s">
        <v>20</v>
      </c>
      <c r="C528">
        <v>0.89601345888024297</v>
      </c>
      <c r="D528">
        <v>180201.96299999999</v>
      </c>
      <c r="E528">
        <v>4.4400589999999998</v>
      </c>
      <c r="F528">
        <v>12.60125</v>
      </c>
      <c r="G528">
        <v>3.2336040000000001</v>
      </c>
      <c r="H528">
        <v>8.3768989999999999</v>
      </c>
      <c r="I528">
        <v>138.458192</v>
      </c>
      <c r="J528">
        <v>1339.0181669999999</v>
      </c>
      <c r="K528">
        <v>108.593699</v>
      </c>
      <c r="L528">
        <v>0.2964</v>
      </c>
    </row>
    <row r="529" spans="1:12" x14ac:dyDescent="0.25">
      <c r="A529" s="1">
        <v>42292</v>
      </c>
      <c r="B529" t="s">
        <v>1</v>
      </c>
      <c r="C529">
        <v>4.82883811927951</v>
      </c>
      <c r="D529">
        <v>62674.625999999997</v>
      </c>
      <c r="E529">
        <v>6.792478</v>
      </c>
      <c r="F529">
        <v>7.1943890000000001</v>
      </c>
      <c r="G529">
        <v>7.3964369999999997</v>
      </c>
      <c r="H529">
        <v>4.5432170000000003</v>
      </c>
      <c r="I529">
        <v>593.77984700000002</v>
      </c>
      <c r="J529">
        <v>2333.8301099999999</v>
      </c>
      <c r="K529">
        <v>98.902685000000005</v>
      </c>
      <c r="L529">
        <v>0.69850000000000001</v>
      </c>
    </row>
    <row r="530" spans="1:12" x14ac:dyDescent="0.25">
      <c r="A530" s="1">
        <v>42293</v>
      </c>
      <c r="B530" t="s">
        <v>20</v>
      </c>
      <c r="C530">
        <v>0.89596824389348695</v>
      </c>
      <c r="D530">
        <v>180201.96299999999</v>
      </c>
      <c r="E530">
        <v>4.4402939999999997</v>
      </c>
      <c r="F530">
        <v>12.601029</v>
      </c>
      <c r="G530">
        <v>3.2374309999999999</v>
      </c>
      <c r="H530">
        <v>8.3742780000000003</v>
      </c>
      <c r="I530">
        <v>138.428967</v>
      </c>
      <c r="J530">
        <v>1339.1361890000001</v>
      </c>
      <c r="K530">
        <v>108.601865</v>
      </c>
      <c r="L530">
        <v>0.29930000000000001</v>
      </c>
    </row>
    <row r="531" spans="1:12" x14ac:dyDescent="0.25">
      <c r="A531" s="1">
        <v>42293</v>
      </c>
      <c r="B531" t="s">
        <v>1</v>
      </c>
      <c r="C531">
        <v>4.8276771247261303</v>
      </c>
      <c r="D531">
        <v>62674.625999999997</v>
      </c>
      <c r="E531">
        <v>6.7938340000000004</v>
      </c>
      <c r="F531">
        <v>7.1893890000000003</v>
      </c>
      <c r="G531">
        <v>7.260027</v>
      </c>
      <c r="H531">
        <v>4.4918800000000001</v>
      </c>
      <c r="I531">
        <v>582.48720500000002</v>
      </c>
      <c r="J531">
        <v>2286.3347549999999</v>
      </c>
      <c r="K531">
        <v>99.111734999999996</v>
      </c>
      <c r="L531">
        <v>1.0065999999999999</v>
      </c>
    </row>
    <row r="532" spans="1:12" x14ac:dyDescent="0.25">
      <c r="A532" s="1">
        <v>42296</v>
      </c>
      <c r="B532" t="s">
        <v>20</v>
      </c>
      <c r="C532">
        <v>0.89543290022297395</v>
      </c>
      <c r="D532">
        <v>180201.96299999999</v>
      </c>
      <c r="E532">
        <v>4.4393190000000002</v>
      </c>
      <c r="F532">
        <v>12.582349000000001</v>
      </c>
      <c r="G532">
        <v>3.2414070000000001</v>
      </c>
      <c r="H532">
        <v>8.3565000000000005</v>
      </c>
      <c r="I532">
        <v>138.20621</v>
      </c>
      <c r="J532">
        <v>1335.5984570000001</v>
      </c>
      <c r="K532">
        <v>108.468131</v>
      </c>
      <c r="L532">
        <v>0.3095</v>
      </c>
    </row>
    <row r="533" spans="1:12" x14ac:dyDescent="0.25">
      <c r="A533" s="1">
        <v>42296</v>
      </c>
      <c r="B533" t="s">
        <v>1</v>
      </c>
      <c r="C533">
        <v>4.8242632754375903</v>
      </c>
      <c r="D533">
        <v>62674.625999999997</v>
      </c>
      <c r="E533">
        <v>6.7979329999999996</v>
      </c>
      <c r="F533">
        <v>7.1713740000000001</v>
      </c>
      <c r="G533">
        <v>7.2942729999999996</v>
      </c>
      <c r="H533">
        <v>4.4858900000000004</v>
      </c>
      <c r="I533">
        <v>586.09517400000004</v>
      </c>
      <c r="J533">
        <v>2293.0500820000002</v>
      </c>
      <c r="K533">
        <v>99.036710999999997</v>
      </c>
      <c r="L533">
        <v>1.0367</v>
      </c>
    </row>
    <row r="534" spans="1:12" x14ac:dyDescent="0.25">
      <c r="A534" s="1">
        <v>42297</v>
      </c>
      <c r="B534" t="s">
        <v>20</v>
      </c>
      <c r="C534">
        <v>0.89337002806662802</v>
      </c>
      <c r="D534">
        <v>180201.96299999999</v>
      </c>
      <c r="E534">
        <v>4.4368210000000001</v>
      </c>
      <c r="F534">
        <v>12.557054000000001</v>
      </c>
      <c r="G534">
        <v>3.2916789999999998</v>
      </c>
      <c r="H534">
        <v>8.3253979999999999</v>
      </c>
      <c r="I534">
        <v>139.291595</v>
      </c>
      <c r="J534">
        <v>1334.901734</v>
      </c>
      <c r="K534">
        <v>108.013831</v>
      </c>
      <c r="L534">
        <v>0.25840000000000002</v>
      </c>
    </row>
    <row r="535" spans="1:12" x14ac:dyDescent="0.25">
      <c r="A535" s="1">
        <v>42297</v>
      </c>
      <c r="B535" t="s">
        <v>1</v>
      </c>
      <c r="C535">
        <v>4.8150479558969002</v>
      </c>
      <c r="D535">
        <v>62674.625999999997</v>
      </c>
      <c r="E535">
        <v>6.7950860000000004</v>
      </c>
      <c r="F535">
        <v>7.1823620000000004</v>
      </c>
      <c r="G535">
        <v>7.2554999999999996</v>
      </c>
      <c r="H535">
        <v>4.4706729999999997</v>
      </c>
      <c r="I535">
        <v>578.72330499999998</v>
      </c>
      <c r="J535">
        <v>2254.581553</v>
      </c>
      <c r="K535">
        <v>99.141039000000006</v>
      </c>
      <c r="L535">
        <v>1.2896000000000001</v>
      </c>
    </row>
    <row r="536" spans="1:12" x14ac:dyDescent="0.25">
      <c r="A536" s="1">
        <v>42298</v>
      </c>
      <c r="B536" t="s">
        <v>20</v>
      </c>
      <c r="C536">
        <v>0.8949306161767</v>
      </c>
      <c r="D536">
        <v>180201.96299999999</v>
      </c>
      <c r="E536">
        <v>4.4387600000000003</v>
      </c>
      <c r="F536">
        <v>12.578429</v>
      </c>
      <c r="G536">
        <v>3.2544770000000001</v>
      </c>
      <c r="H536">
        <v>8.3516580000000005</v>
      </c>
      <c r="I536">
        <v>138.971034</v>
      </c>
      <c r="J536">
        <v>1337.1521519999999</v>
      </c>
      <c r="K536">
        <v>108.45741700000001</v>
      </c>
      <c r="L536">
        <v>0.29089999999999999</v>
      </c>
    </row>
    <row r="537" spans="1:12" x14ac:dyDescent="0.25">
      <c r="A537" s="1">
        <v>42298</v>
      </c>
      <c r="B537" t="s">
        <v>1</v>
      </c>
      <c r="C537">
        <v>4.8229560724278997</v>
      </c>
      <c r="D537">
        <v>62674.625999999997</v>
      </c>
      <c r="E537">
        <v>6.7950280000000003</v>
      </c>
      <c r="F537">
        <v>7.1873300000000002</v>
      </c>
      <c r="G537">
        <v>7.2206609999999998</v>
      </c>
      <c r="H537">
        <v>4.4565390000000003</v>
      </c>
      <c r="I537">
        <v>576.51236800000004</v>
      </c>
      <c r="J537">
        <v>2239.6524530000002</v>
      </c>
      <c r="K537">
        <v>99.357264999999998</v>
      </c>
      <c r="L537">
        <v>1.3620000000000001</v>
      </c>
    </row>
    <row r="538" spans="1:12" x14ac:dyDescent="0.25">
      <c r="A538" s="1">
        <v>42299</v>
      </c>
      <c r="B538" t="s">
        <v>20</v>
      </c>
      <c r="C538">
        <v>0.89591623762206696</v>
      </c>
      <c r="D538">
        <v>180201.96299999999</v>
      </c>
      <c r="E538">
        <v>4.4388810000000003</v>
      </c>
      <c r="F538">
        <v>12.587752</v>
      </c>
      <c r="G538">
        <v>3.2308129999999999</v>
      </c>
      <c r="H538">
        <v>8.3630569999999995</v>
      </c>
      <c r="I538">
        <v>137.439007</v>
      </c>
      <c r="J538">
        <v>1325.2283520000001</v>
      </c>
      <c r="K538">
        <v>108.659274</v>
      </c>
      <c r="L538">
        <v>0.42680000000000001</v>
      </c>
    </row>
    <row r="539" spans="1:12" x14ac:dyDescent="0.25">
      <c r="A539" s="1">
        <v>42299</v>
      </c>
      <c r="B539" t="s">
        <v>1</v>
      </c>
      <c r="C539">
        <v>4.8355387008236299</v>
      </c>
      <c r="D539">
        <v>62674.625999999997</v>
      </c>
      <c r="E539">
        <v>6.7978389999999997</v>
      </c>
      <c r="F539">
        <v>7.1839979999999999</v>
      </c>
      <c r="G539">
        <v>7.2067880000000004</v>
      </c>
      <c r="H539">
        <v>4.4426690000000004</v>
      </c>
      <c r="I539">
        <v>577.01978599999995</v>
      </c>
      <c r="J539">
        <v>2234.9027409999999</v>
      </c>
      <c r="K539">
        <v>99.424993999999998</v>
      </c>
      <c r="L539">
        <v>1.4983</v>
      </c>
    </row>
    <row r="540" spans="1:12" x14ac:dyDescent="0.25">
      <c r="A540" s="1">
        <v>42300</v>
      </c>
      <c r="B540" t="s">
        <v>20</v>
      </c>
      <c r="C540">
        <v>0.89546983734879304</v>
      </c>
      <c r="D540">
        <v>180201.96299999999</v>
      </c>
      <c r="E540">
        <v>4.4380620000000004</v>
      </c>
      <c r="F540">
        <v>12.575471</v>
      </c>
      <c r="G540">
        <v>3.268214</v>
      </c>
      <c r="H540">
        <v>8.3420529999999999</v>
      </c>
      <c r="I540">
        <v>135.687532</v>
      </c>
      <c r="J540">
        <v>1306.307204</v>
      </c>
      <c r="K540">
        <v>108.333611</v>
      </c>
      <c r="L540">
        <v>0.57599999999999996</v>
      </c>
    </row>
    <row r="541" spans="1:12" x14ac:dyDescent="0.25">
      <c r="A541" s="1">
        <v>42300</v>
      </c>
      <c r="B541" t="s">
        <v>1</v>
      </c>
      <c r="C541">
        <v>4.8252332561748696</v>
      </c>
      <c r="D541">
        <v>62674.625999999997</v>
      </c>
      <c r="E541">
        <v>6.7991679999999999</v>
      </c>
      <c r="F541">
        <v>7.1802979999999996</v>
      </c>
      <c r="G541">
        <v>7.1618279999999999</v>
      </c>
      <c r="H541">
        <v>4.4267139999999996</v>
      </c>
      <c r="I541">
        <v>566.18964400000004</v>
      </c>
      <c r="J541">
        <v>2193.0134429999998</v>
      </c>
      <c r="K541">
        <v>99.472783000000007</v>
      </c>
      <c r="L541">
        <v>1.8411999999999999</v>
      </c>
    </row>
    <row r="542" spans="1:12" x14ac:dyDescent="0.25">
      <c r="A542" s="1">
        <v>42303</v>
      </c>
      <c r="B542" t="s">
        <v>20</v>
      </c>
      <c r="C542">
        <v>0.89698320013073196</v>
      </c>
      <c r="D542">
        <v>180201.96299999999</v>
      </c>
      <c r="E542">
        <v>4.4396940000000003</v>
      </c>
      <c r="F542">
        <v>12.588452</v>
      </c>
      <c r="G542">
        <v>3.2371859999999999</v>
      </c>
      <c r="H542">
        <v>8.3594830000000009</v>
      </c>
      <c r="I542">
        <v>134.63298900000001</v>
      </c>
      <c r="J542">
        <v>1302.2381009999999</v>
      </c>
      <c r="K542">
        <v>108.661947</v>
      </c>
      <c r="L542">
        <v>0.66479999999999995</v>
      </c>
    </row>
    <row r="543" spans="1:12" x14ac:dyDescent="0.25">
      <c r="A543" s="1">
        <v>42303</v>
      </c>
      <c r="B543" t="s">
        <v>1</v>
      </c>
      <c r="C543">
        <v>4.8262857548720497</v>
      </c>
      <c r="D543">
        <v>62674.625999999997</v>
      </c>
      <c r="E543">
        <v>6.7975709999999996</v>
      </c>
      <c r="F543">
        <v>7.1725659999999998</v>
      </c>
      <c r="G543">
        <v>7.2109459999999999</v>
      </c>
      <c r="H543">
        <v>4.430256</v>
      </c>
      <c r="I543">
        <v>572.10558100000003</v>
      </c>
      <c r="J543">
        <v>2205.1232639999998</v>
      </c>
      <c r="K543">
        <v>99.453912000000003</v>
      </c>
      <c r="L543">
        <v>1.7504</v>
      </c>
    </row>
    <row r="544" spans="1:12" x14ac:dyDescent="0.25">
      <c r="A544" s="1">
        <v>42304</v>
      </c>
      <c r="B544" t="s">
        <v>20</v>
      </c>
      <c r="C544">
        <v>0.89593064754426199</v>
      </c>
      <c r="D544">
        <v>180201.96299999999</v>
      </c>
      <c r="E544">
        <v>4.4398790000000004</v>
      </c>
      <c r="F544">
        <v>12.576055</v>
      </c>
      <c r="G544">
        <v>3.2264940000000002</v>
      </c>
      <c r="H544">
        <v>8.3512690000000003</v>
      </c>
      <c r="I544">
        <v>136.39851100000001</v>
      </c>
      <c r="J544">
        <v>1320.4891500000001</v>
      </c>
      <c r="K544">
        <v>108.688005</v>
      </c>
      <c r="L544">
        <v>0.4677</v>
      </c>
    </row>
    <row r="545" spans="1:12" x14ac:dyDescent="0.25">
      <c r="A545" s="1">
        <v>42304</v>
      </c>
      <c r="B545" t="s">
        <v>1</v>
      </c>
      <c r="C545">
        <v>4.8414135996495604</v>
      </c>
      <c r="D545">
        <v>62674.625999999997</v>
      </c>
      <c r="E545">
        <v>6.7949219999999997</v>
      </c>
      <c r="F545">
        <v>7.1687409999999998</v>
      </c>
      <c r="G545">
        <v>7.0663859999999996</v>
      </c>
      <c r="H545">
        <v>4.3499270000000001</v>
      </c>
      <c r="I545">
        <v>564.16669200000001</v>
      </c>
      <c r="J545">
        <v>2168.8847030000002</v>
      </c>
      <c r="K545">
        <v>99.638684999999995</v>
      </c>
      <c r="L545">
        <v>1.7707999999999999</v>
      </c>
    </row>
    <row r="546" spans="1:12" x14ac:dyDescent="0.25">
      <c r="A546" s="1">
        <v>42305</v>
      </c>
      <c r="B546" t="s">
        <v>20</v>
      </c>
      <c r="C546">
        <v>0.895467807714316</v>
      </c>
      <c r="D546">
        <v>180201.96299999999</v>
      </c>
      <c r="E546">
        <v>4.4401659999999996</v>
      </c>
      <c r="F546">
        <v>12.571903000000001</v>
      </c>
      <c r="G546">
        <v>3.2865310000000001</v>
      </c>
      <c r="H546">
        <v>8.3308970000000002</v>
      </c>
      <c r="I546">
        <v>136.22205500000001</v>
      </c>
      <c r="J546">
        <v>1316.572287</v>
      </c>
      <c r="K546">
        <v>108.293741</v>
      </c>
      <c r="L546">
        <v>0.49509999999999998</v>
      </c>
    </row>
    <row r="547" spans="1:12" x14ac:dyDescent="0.25">
      <c r="A547" s="1">
        <v>42305</v>
      </c>
      <c r="B547" t="s">
        <v>1</v>
      </c>
      <c r="C547">
        <v>4.8406207953709703</v>
      </c>
      <c r="D547">
        <v>62674.625999999997</v>
      </c>
      <c r="E547">
        <v>6.7970259999999998</v>
      </c>
      <c r="F547">
        <v>7.1607890000000003</v>
      </c>
      <c r="G547">
        <v>7.0631209999999998</v>
      </c>
      <c r="H547">
        <v>4.3420030000000001</v>
      </c>
      <c r="I547">
        <v>552.932188</v>
      </c>
      <c r="J547">
        <v>2122.1543750000001</v>
      </c>
      <c r="K547">
        <v>99.679109999999994</v>
      </c>
      <c r="L547">
        <v>2.1932</v>
      </c>
    </row>
    <row r="548" spans="1:12" x14ac:dyDescent="0.25">
      <c r="A548" s="1">
        <v>42306</v>
      </c>
      <c r="B548" t="s">
        <v>20</v>
      </c>
      <c r="C548">
        <v>0.89277677591511595</v>
      </c>
      <c r="D548">
        <v>180201.96299999999</v>
      </c>
      <c r="E548">
        <v>4.4364650000000001</v>
      </c>
      <c r="F548">
        <v>12.516093</v>
      </c>
      <c r="G548">
        <v>3.3508089999999999</v>
      </c>
      <c r="H548">
        <v>8.2719679999999993</v>
      </c>
      <c r="I548">
        <v>135.882814</v>
      </c>
      <c r="J548">
        <v>1307.4151690000001</v>
      </c>
      <c r="K548">
        <v>107.47084099999999</v>
      </c>
      <c r="L548">
        <v>0.46539999999999998</v>
      </c>
    </row>
    <row r="549" spans="1:12" x14ac:dyDescent="0.25">
      <c r="A549" s="1">
        <v>42306</v>
      </c>
      <c r="B549" t="s">
        <v>1</v>
      </c>
      <c r="C549">
        <v>4.8392014270785504</v>
      </c>
      <c r="D549">
        <v>62674.625999999997</v>
      </c>
      <c r="E549">
        <v>6.7979649999999996</v>
      </c>
      <c r="F549">
        <v>7.1524320000000001</v>
      </c>
      <c r="G549">
        <v>7.0001139999999999</v>
      </c>
      <c r="H549">
        <v>4.3250099999999998</v>
      </c>
      <c r="I549">
        <v>542.94242499999996</v>
      </c>
      <c r="J549">
        <v>2089.509282</v>
      </c>
      <c r="K549">
        <v>99.665509</v>
      </c>
      <c r="L549">
        <v>2.4708000000000001</v>
      </c>
    </row>
    <row r="550" spans="1:12" x14ac:dyDescent="0.25">
      <c r="A550" s="1">
        <v>42307</v>
      </c>
      <c r="B550" t="s">
        <v>20</v>
      </c>
      <c r="C550">
        <v>0.89330317392513003</v>
      </c>
      <c r="D550">
        <v>180201.96299999999</v>
      </c>
      <c r="E550">
        <v>4.4371179999999999</v>
      </c>
      <c r="F550">
        <v>12.524894</v>
      </c>
      <c r="G550">
        <v>3.3355399999999999</v>
      </c>
      <c r="H550">
        <v>8.2782450000000001</v>
      </c>
      <c r="I550">
        <v>135.763779</v>
      </c>
      <c r="J550">
        <v>1312.4458010000001</v>
      </c>
      <c r="K550">
        <v>107.651734</v>
      </c>
      <c r="L550">
        <v>0.45629999999999998</v>
      </c>
    </row>
    <row r="551" spans="1:12" x14ac:dyDescent="0.25">
      <c r="A551" s="1">
        <v>42307</v>
      </c>
      <c r="B551" t="s">
        <v>1</v>
      </c>
      <c r="C551">
        <v>4.8412113116550302</v>
      </c>
      <c r="D551">
        <v>62674.625999999997</v>
      </c>
      <c r="E551">
        <v>6.7981600000000002</v>
      </c>
      <c r="F551">
        <v>7.1470380000000002</v>
      </c>
      <c r="G551">
        <v>7.0225239999999998</v>
      </c>
      <c r="H551">
        <v>4.3124370000000001</v>
      </c>
      <c r="I551">
        <v>545.21342400000003</v>
      </c>
      <c r="J551">
        <v>2084.1073540000002</v>
      </c>
      <c r="K551">
        <v>99.690950999999998</v>
      </c>
      <c r="L551">
        <v>2.4626999999999999</v>
      </c>
    </row>
    <row r="552" spans="1:12" x14ac:dyDescent="0.25">
      <c r="A552" s="1">
        <v>42310</v>
      </c>
      <c r="B552" t="s">
        <v>20</v>
      </c>
      <c r="C552">
        <v>0.89502554416130398</v>
      </c>
      <c r="D552">
        <v>181274.245</v>
      </c>
      <c r="E552">
        <v>4.4313640000000003</v>
      </c>
      <c r="F552">
        <v>12.617768999999999</v>
      </c>
      <c r="G552">
        <v>3.3758409999999999</v>
      </c>
      <c r="H552">
        <v>8.3367419999999992</v>
      </c>
      <c r="I552">
        <v>135.867954</v>
      </c>
      <c r="J552">
        <v>1316.8344830000001</v>
      </c>
      <c r="K552">
        <v>107.33659400000001</v>
      </c>
      <c r="L552">
        <v>2.9100000000000001E-2</v>
      </c>
    </row>
    <row r="553" spans="1:12" x14ac:dyDescent="0.25">
      <c r="A553" s="1">
        <v>42310</v>
      </c>
      <c r="B553" t="s">
        <v>1</v>
      </c>
      <c r="C553">
        <v>4.7588700183438402</v>
      </c>
      <c r="D553">
        <v>62099.09</v>
      </c>
      <c r="E553">
        <v>6.7667229999999998</v>
      </c>
      <c r="F553">
        <v>7.1643460000000001</v>
      </c>
      <c r="G553">
        <v>6.8201270000000003</v>
      </c>
      <c r="H553">
        <v>4.301291</v>
      </c>
      <c r="I553">
        <v>525.10342900000001</v>
      </c>
      <c r="J553">
        <v>2034.8918880000001</v>
      </c>
      <c r="K553">
        <v>99.952824000000007</v>
      </c>
      <c r="L553">
        <v>0.20219999999999999</v>
      </c>
    </row>
    <row r="554" spans="1:12" x14ac:dyDescent="0.25">
      <c r="A554" s="1">
        <v>42311</v>
      </c>
      <c r="B554" t="s">
        <v>20</v>
      </c>
      <c r="C554">
        <v>0.89391370634455503</v>
      </c>
      <c r="D554">
        <v>181274.245</v>
      </c>
      <c r="E554">
        <v>4.4297089999999999</v>
      </c>
      <c r="F554">
        <v>12.594817000000001</v>
      </c>
      <c r="G554">
        <v>3.4054600000000002</v>
      </c>
      <c r="H554">
        <v>8.3108889999999995</v>
      </c>
      <c r="I554">
        <v>135.51357300000001</v>
      </c>
      <c r="J554">
        <v>1309.7873890000001</v>
      </c>
      <c r="K554">
        <v>107.00260900000001</v>
      </c>
      <c r="L554">
        <v>5.4399999999999997E-2</v>
      </c>
    </row>
    <row r="555" spans="1:12" x14ac:dyDescent="0.25">
      <c r="A555" s="1">
        <v>42311</v>
      </c>
      <c r="B555" t="s">
        <v>1</v>
      </c>
      <c r="C555">
        <v>4.7479986354544002</v>
      </c>
      <c r="D555">
        <v>62099.09</v>
      </c>
      <c r="E555">
        <v>6.7667770000000003</v>
      </c>
      <c r="F555">
        <v>7.1601569999999999</v>
      </c>
      <c r="G555">
        <v>6.8367560000000003</v>
      </c>
      <c r="H555">
        <v>4.2971120000000003</v>
      </c>
      <c r="I555">
        <v>524.66874299999995</v>
      </c>
      <c r="J555">
        <v>2027.549634</v>
      </c>
      <c r="K555">
        <v>99.865711000000005</v>
      </c>
      <c r="L555">
        <v>0.26119999999999999</v>
      </c>
    </row>
    <row r="556" spans="1:12" x14ac:dyDescent="0.25">
      <c r="A556" s="1">
        <v>42312</v>
      </c>
      <c r="B556" t="s">
        <v>20</v>
      </c>
      <c r="C556">
        <v>0.89519030354084195</v>
      </c>
      <c r="D556">
        <v>181274.245</v>
      </c>
      <c r="E556">
        <v>4.4311559999999997</v>
      </c>
      <c r="F556">
        <v>12.610917000000001</v>
      </c>
      <c r="G556">
        <v>3.4162819999999998</v>
      </c>
      <c r="H556">
        <v>8.3204560000000001</v>
      </c>
      <c r="I556">
        <v>134.314976</v>
      </c>
      <c r="J556">
        <v>1297.4270329999999</v>
      </c>
      <c r="K556">
        <v>107.07440800000001</v>
      </c>
      <c r="L556">
        <v>0.20419999999999999</v>
      </c>
    </row>
    <row r="557" spans="1:12" x14ac:dyDescent="0.25">
      <c r="A557" s="1">
        <v>42312</v>
      </c>
      <c r="B557" t="s">
        <v>1</v>
      </c>
      <c r="C557">
        <v>4.7492475182851503</v>
      </c>
      <c r="D557">
        <v>62099.09</v>
      </c>
      <c r="E557">
        <v>6.7675879999999999</v>
      </c>
      <c r="F557">
        <v>7.1574210000000003</v>
      </c>
      <c r="G557">
        <v>6.8765700000000001</v>
      </c>
      <c r="H557">
        <v>4.3050030000000001</v>
      </c>
      <c r="I557">
        <v>522.10874100000001</v>
      </c>
      <c r="J557">
        <v>2015.2204449999999</v>
      </c>
      <c r="K557">
        <v>99.872022999999999</v>
      </c>
      <c r="L557">
        <v>0.40860000000000002</v>
      </c>
    </row>
    <row r="558" spans="1:12" x14ac:dyDescent="0.25">
      <c r="A558" s="1">
        <v>42313</v>
      </c>
      <c r="B558" t="s">
        <v>20</v>
      </c>
      <c r="C558">
        <v>0.89504027611501302</v>
      </c>
      <c r="D558">
        <v>181274.245</v>
      </c>
      <c r="E558">
        <v>4.4303270000000001</v>
      </c>
      <c r="F558">
        <v>12.597455</v>
      </c>
      <c r="G558">
        <v>3.420509</v>
      </c>
      <c r="H558">
        <v>8.3075060000000001</v>
      </c>
      <c r="I558">
        <v>133.36896200000001</v>
      </c>
      <c r="J558">
        <v>1289.077855</v>
      </c>
      <c r="K558">
        <v>106.97060999999999</v>
      </c>
      <c r="L558">
        <v>0.25769999999999998</v>
      </c>
    </row>
    <row r="559" spans="1:12" x14ac:dyDescent="0.25">
      <c r="A559" s="1">
        <v>42313</v>
      </c>
      <c r="B559" t="s">
        <v>1</v>
      </c>
      <c r="C559">
        <v>4.7604580241123298</v>
      </c>
      <c r="D559">
        <v>62099.09</v>
      </c>
      <c r="E559">
        <v>6.7675479999999997</v>
      </c>
      <c r="F559">
        <v>7.1553269999999998</v>
      </c>
      <c r="G559">
        <v>6.9054549999999999</v>
      </c>
      <c r="H559">
        <v>4.3085839999999997</v>
      </c>
      <c r="I559">
        <v>524.42319399999997</v>
      </c>
      <c r="J559">
        <v>2020.999523</v>
      </c>
      <c r="K559">
        <v>99.778115999999997</v>
      </c>
      <c r="L559">
        <v>0.4168</v>
      </c>
    </row>
    <row r="560" spans="1:12" x14ac:dyDescent="0.25">
      <c r="A560" s="1">
        <v>42314</v>
      </c>
      <c r="B560" t="s">
        <v>20</v>
      </c>
      <c r="C560">
        <v>0.89339917091169996</v>
      </c>
      <c r="D560">
        <v>181274.245</v>
      </c>
      <c r="E560">
        <v>4.4274199999999997</v>
      </c>
      <c r="F560">
        <v>12.562860000000001</v>
      </c>
      <c r="G560">
        <v>3.4903379999999999</v>
      </c>
      <c r="H560">
        <v>8.2629739999999998</v>
      </c>
      <c r="I560">
        <v>132.43063100000001</v>
      </c>
      <c r="J560">
        <v>1275.1215099999999</v>
      </c>
      <c r="K560">
        <v>106.286581</v>
      </c>
      <c r="L560">
        <v>0.31929999999999997</v>
      </c>
    </row>
    <row r="561" spans="1:12" x14ac:dyDescent="0.25">
      <c r="A561" s="1">
        <v>42314</v>
      </c>
      <c r="B561" t="s">
        <v>1</v>
      </c>
      <c r="C561">
        <v>4.7603695248285902</v>
      </c>
      <c r="D561">
        <v>62099.09</v>
      </c>
      <c r="E561">
        <v>6.7682690000000001</v>
      </c>
      <c r="F561">
        <v>7.1499259999999998</v>
      </c>
      <c r="G561">
        <v>7.0045479999999998</v>
      </c>
      <c r="H561">
        <v>4.3286110000000004</v>
      </c>
      <c r="I561">
        <v>525.028413</v>
      </c>
      <c r="J561">
        <v>2035.5236809999999</v>
      </c>
      <c r="K561">
        <v>99.358884000000003</v>
      </c>
      <c r="L561">
        <v>0.39939999999999998</v>
      </c>
    </row>
    <row r="562" spans="1:12" x14ac:dyDescent="0.25">
      <c r="A562" s="1">
        <v>42317</v>
      </c>
      <c r="B562" t="s">
        <v>20</v>
      </c>
      <c r="C562">
        <v>0.89341193637580596</v>
      </c>
      <c r="D562">
        <v>181274.245</v>
      </c>
      <c r="E562">
        <v>4.4266610000000002</v>
      </c>
      <c r="F562">
        <v>12.545401</v>
      </c>
      <c r="G562">
        <v>3.4920740000000001</v>
      </c>
      <c r="H562">
        <v>8.2470599999999994</v>
      </c>
      <c r="I562">
        <v>131.95724200000001</v>
      </c>
      <c r="J562">
        <v>1272.583288</v>
      </c>
      <c r="K562">
        <v>106.184787</v>
      </c>
      <c r="L562">
        <v>0.32500000000000001</v>
      </c>
    </row>
    <row r="563" spans="1:12" x14ac:dyDescent="0.25">
      <c r="A563" s="1">
        <v>42317</v>
      </c>
      <c r="B563" t="s">
        <v>1</v>
      </c>
      <c r="C563">
        <v>4.75939763930793</v>
      </c>
      <c r="D563">
        <v>62099.09</v>
      </c>
      <c r="E563">
        <v>6.7667799999999998</v>
      </c>
      <c r="F563">
        <v>7.1381129999999997</v>
      </c>
      <c r="G563">
        <v>7.1694040000000001</v>
      </c>
      <c r="H563">
        <v>4.3519420000000002</v>
      </c>
      <c r="I563">
        <v>539.94659999999999</v>
      </c>
      <c r="J563">
        <v>2085.4175359999999</v>
      </c>
      <c r="K563">
        <v>98.939639999999997</v>
      </c>
      <c r="L563">
        <v>3.0300000000000001E-2</v>
      </c>
    </row>
    <row r="564" spans="1:12" x14ac:dyDescent="0.25">
      <c r="A564" s="1">
        <v>42318</v>
      </c>
      <c r="B564" t="s">
        <v>20</v>
      </c>
      <c r="C564">
        <v>0.89395793769634901</v>
      </c>
      <c r="D564">
        <v>181274.245</v>
      </c>
      <c r="E564">
        <v>4.4271120000000002</v>
      </c>
      <c r="F564">
        <v>12.550407999999999</v>
      </c>
      <c r="G564">
        <v>3.4712890000000001</v>
      </c>
      <c r="H564">
        <v>8.2565170000000006</v>
      </c>
      <c r="I564">
        <v>132.22375500000001</v>
      </c>
      <c r="J564">
        <v>1274.5795430000001</v>
      </c>
      <c r="K564">
        <v>106.36655</v>
      </c>
      <c r="L564">
        <v>0.31559999999999999</v>
      </c>
    </row>
    <row r="565" spans="1:12" x14ac:dyDescent="0.25">
      <c r="A565" s="1">
        <v>42318</v>
      </c>
      <c r="B565" t="s">
        <v>1</v>
      </c>
      <c r="C565">
        <v>4.7630754458490197</v>
      </c>
      <c r="D565">
        <v>62099.09</v>
      </c>
      <c r="E565">
        <v>6.7679119999999999</v>
      </c>
      <c r="F565">
        <v>7.1346939999999996</v>
      </c>
      <c r="G565">
        <v>7.2064859999999999</v>
      </c>
      <c r="H565">
        <v>4.3821310000000002</v>
      </c>
      <c r="I565">
        <v>547.465373</v>
      </c>
      <c r="J565">
        <v>2130.9851819999999</v>
      </c>
      <c r="K565">
        <v>98.748352999999994</v>
      </c>
      <c r="L565">
        <v>-0.2329</v>
      </c>
    </row>
    <row r="566" spans="1:12" x14ac:dyDescent="0.25">
      <c r="A566" s="1">
        <v>42319</v>
      </c>
      <c r="B566" t="s">
        <v>20</v>
      </c>
      <c r="C566">
        <v>0.89400315967666499</v>
      </c>
      <c r="D566">
        <v>181274.245</v>
      </c>
      <c r="E566">
        <v>4.4271630000000002</v>
      </c>
      <c r="F566">
        <v>12.547876</v>
      </c>
      <c r="G566">
        <v>3.4706440000000001</v>
      </c>
      <c r="H566">
        <v>8.2538230000000006</v>
      </c>
      <c r="I566">
        <v>132.18707900000001</v>
      </c>
      <c r="J566">
        <v>1274.2174199999999</v>
      </c>
      <c r="K566">
        <v>106.366716</v>
      </c>
      <c r="L566">
        <v>0.31940000000000002</v>
      </c>
    </row>
    <row r="567" spans="1:12" x14ac:dyDescent="0.25">
      <c r="A567" s="1">
        <v>42319</v>
      </c>
      <c r="B567" t="s">
        <v>1</v>
      </c>
      <c r="C567">
        <v>4.7630476996097402</v>
      </c>
      <c r="D567">
        <v>62099.09</v>
      </c>
      <c r="E567">
        <v>6.7679960000000001</v>
      </c>
      <c r="F567">
        <v>7.1320990000000002</v>
      </c>
      <c r="G567">
        <v>7.2055850000000001</v>
      </c>
      <c r="H567">
        <v>4.3790129999999996</v>
      </c>
      <c r="I567">
        <v>547.53477299999997</v>
      </c>
      <c r="J567">
        <v>2129.6406710000001</v>
      </c>
      <c r="K567">
        <v>98.747774000000007</v>
      </c>
      <c r="L567">
        <v>-0.22</v>
      </c>
    </row>
    <row r="568" spans="1:12" x14ac:dyDescent="0.25">
      <c r="A568" s="1">
        <v>42320</v>
      </c>
      <c r="B568" t="s">
        <v>20</v>
      </c>
      <c r="C568">
        <v>0.89408380240110197</v>
      </c>
      <c r="D568">
        <v>181274.245</v>
      </c>
      <c r="E568">
        <v>4.4275279999999997</v>
      </c>
      <c r="F568">
        <v>12.545604000000001</v>
      </c>
      <c r="G568">
        <v>3.4800170000000001</v>
      </c>
      <c r="H568">
        <v>8.2500739999999997</v>
      </c>
      <c r="I568">
        <v>132.434527</v>
      </c>
      <c r="J568">
        <v>1275.568237</v>
      </c>
      <c r="K568">
        <v>106.32913600000001</v>
      </c>
      <c r="L568">
        <v>0.30380000000000001</v>
      </c>
    </row>
    <row r="569" spans="1:12" x14ac:dyDescent="0.25">
      <c r="A569" s="1">
        <v>42320</v>
      </c>
      <c r="B569" t="s">
        <v>1</v>
      </c>
      <c r="C569">
        <v>4.7783330325919797</v>
      </c>
      <c r="D569">
        <v>62099.09</v>
      </c>
      <c r="E569">
        <v>6.7726649999999999</v>
      </c>
      <c r="F569">
        <v>7.1247809999999996</v>
      </c>
      <c r="G569">
        <v>7.2763070000000001</v>
      </c>
      <c r="H569">
        <v>4.3857090000000003</v>
      </c>
      <c r="I569">
        <v>553.62446799999998</v>
      </c>
      <c r="J569">
        <v>2152.9743589999998</v>
      </c>
      <c r="K569">
        <v>98.529014000000004</v>
      </c>
      <c r="L569">
        <v>-0.14710000000000001</v>
      </c>
    </row>
    <row r="570" spans="1:12" x14ac:dyDescent="0.25">
      <c r="A570" s="1">
        <v>42321</v>
      </c>
      <c r="B570" t="s">
        <v>20</v>
      </c>
      <c r="C570">
        <v>0.89416932720336795</v>
      </c>
      <c r="D570">
        <v>181274.245</v>
      </c>
      <c r="E570">
        <v>4.4272689999999999</v>
      </c>
      <c r="F570">
        <v>12.548971</v>
      </c>
      <c r="G570">
        <v>3.4576319999999998</v>
      </c>
      <c r="H570">
        <v>8.2574839999999998</v>
      </c>
      <c r="I570">
        <v>133.39919599999999</v>
      </c>
      <c r="J570">
        <v>1285.5427540000001</v>
      </c>
      <c r="K570">
        <v>106.495913</v>
      </c>
      <c r="L570">
        <v>0.22409999999999999</v>
      </c>
    </row>
    <row r="571" spans="1:12" x14ac:dyDescent="0.25">
      <c r="A571" s="1">
        <v>42321</v>
      </c>
      <c r="B571" t="s">
        <v>1</v>
      </c>
      <c r="C571">
        <v>4.77083529506851</v>
      </c>
      <c r="D571">
        <v>62099.09</v>
      </c>
      <c r="E571">
        <v>6.7707930000000003</v>
      </c>
      <c r="F571">
        <v>7.1184479999999999</v>
      </c>
      <c r="G571">
        <v>7.4287039999999998</v>
      </c>
      <c r="H571">
        <v>4.4215150000000003</v>
      </c>
      <c r="I571">
        <v>571.02577399999996</v>
      </c>
      <c r="J571">
        <v>2233.0871510000002</v>
      </c>
      <c r="K571">
        <v>98.053471999999999</v>
      </c>
      <c r="L571">
        <v>-0.77080000000000004</v>
      </c>
    </row>
    <row r="572" spans="1:12" x14ac:dyDescent="0.25">
      <c r="A572" s="1">
        <v>42324</v>
      </c>
      <c r="B572" t="s">
        <v>20</v>
      </c>
      <c r="C572">
        <v>0.89396212050012702</v>
      </c>
      <c r="D572">
        <v>181274.245</v>
      </c>
      <c r="E572">
        <v>4.4267849999999997</v>
      </c>
      <c r="F572">
        <v>12.53135</v>
      </c>
      <c r="G572">
        <v>3.4511379999999998</v>
      </c>
      <c r="H572">
        <v>8.2488170000000007</v>
      </c>
      <c r="I572">
        <v>133.52721099999999</v>
      </c>
      <c r="J572">
        <v>1286.2603160000001</v>
      </c>
      <c r="K572">
        <v>106.471678</v>
      </c>
      <c r="L572">
        <v>0.21629999999999999</v>
      </c>
    </row>
    <row r="573" spans="1:12" x14ac:dyDescent="0.25">
      <c r="A573" s="1">
        <v>42324</v>
      </c>
      <c r="B573" t="s">
        <v>1</v>
      </c>
      <c r="C573">
        <v>4.7648495648477596</v>
      </c>
      <c r="D573">
        <v>62099.09</v>
      </c>
      <c r="E573">
        <v>6.7680540000000002</v>
      </c>
      <c r="F573">
        <v>7.1112159999999998</v>
      </c>
      <c r="G573">
        <v>7.4641060000000001</v>
      </c>
      <c r="H573">
        <v>4.4214339999999996</v>
      </c>
      <c r="I573">
        <v>577.78160500000001</v>
      </c>
      <c r="J573">
        <v>2274.860486</v>
      </c>
      <c r="K573">
        <v>97.720607999999999</v>
      </c>
      <c r="L573">
        <v>-1.1269</v>
      </c>
    </row>
    <row r="574" spans="1:12" x14ac:dyDescent="0.25">
      <c r="A574" s="1">
        <v>42325</v>
      </c>
      <c r="B574" t="s">
        <v>20</v>
      </c>
      <c r="C574">
        <v>0.89439112772163998</v>
      </c>
      <c r="D574">
        <v>181274.245</v>
      </c>
      <c r="E574">
        <v>4.4274639999999996</v>
      </c>
      <c r="F574">
        <v>12.539391999999999</v>
      </c>
      <c r="G574">
        <v>3.4392010000000002</v>
      </c>
      <c r="H574">
        <v>8.2621590000000005</v>
      </c>
      <c r="I574">
        <v>133.33922200000001</v>
      </c>
      <c r="J574">
        <v>1289.8061749999999</v>
      </c>
      <c r="K574">
        <v>106.615534</v>
      </c>
      <c r="L574">
        <v>0.2142</v>
      </c>
    </row>
    <row r="575" spans="1:12" x14ac:dyDescent="0.25">
      <c r="A575" s="1">
        <v>42325</v>
      </c>
      <c r="B575" t="s">
        <v>1</v>
      </c>
      <c r="C575">
        <v>4.7553350161647803</v>
      </c>
      <c r="D575">
        <v>62099.09</v>
      </c>
      <c r="E575">
        <v>6.766661</v>
      </c>
      <c r="F575">
        <v>7.101972</v>
      </c>
      <c r="G575">
        <v>7.4293170000000002</v>
      </c>
      <c r="H575">
        <v>4.3959910000000004</v>
      </c>
      <c r="I575">
        <v>574.99674100000004</v>
      </c>
      <c r="J575">
        <v>2247.657917</v>
      </c>
      <c r="K575">
        <v>97.915145999999993</v>
      </c>
      <c r="L575">
        <v>-1.0168999999999999</v>
      </c>
    </row>
    <row r="576" spans="1:12" x14ac:dyDescent="0.25">
      <c r="A576" s="1">
        <v>42326</v>
      </c>
      <c r="B576" t="s">
        <v>20</v>
      </c>
      <c r="C576">
        <v>0.89437278687842103</v>
      </c>
      <c r="D576">
        <v>181274.245</v>
      </c>
      <c r="E576">
        <v>4.4280429999999997</v>
      </c>
      <c r="F576">
        <v>12.542465999999999</v>
      </c>
      <c r="G576">
        <v>3.4491390000000002</v>
      </c>
      <c r="H576">
        <v>8.2605819999999994</v>
      </c>
      <c r="I576">
        <v>133.657723</v>
      </c>
      <c r="J576">
        <v>1291.0421879999999</v>
      </c>
      <c r="K576">
        <v>106.595144</v>
      </c>
      <c r="L576">
        <v>0.2089</v>
      </c>
    </row>
    <row r="577" spans="1:12" x14ac:dyDescent="0.25">
      <c r="A577" s="1">
        <v>42326</v>
      </c>
      <c r="B577" t="s">
        <v>1</v>
      </c>
      <c r="C577">
        <v>4.7549106507154297</v>
      </c>
      <c r="D577">
        <v>62099.09</v>
      </c>
      <c r="E577">
        <v>6.7657480000000003</v>
      </c>
      <c r="F577">
        <v>7.1003720000000001</v>
      </c>
      <c r="G577">
        <v>7.4607799999999997</v>
      </c>
      <c r="H577">
        <v>4.3896600000000001</v>
      </c>
      <c r="I577">
        <v>576.25151200000005</v>
      </c>
      <c r="J577">
        <v>2246.0127819999998</v>
      </c>
      <c r="K577">
        <v>97.852232000000001</v>
      </c>
      <c r="L577">
        <v>-1.0907</v>
      </c>
    </row>
    <row r="578" spans="1:12" x14ac:dyDescent="0.25">
      <c r="A578" s="1">
        <v>42327</v>
      </c>
      <c r="B578" t="s">
        <v>20</v>
      </c>
      <c r="C578">
        <v>0.89549646377632497</v>
      </c>
      <c r="D578">
        <v>181274.245</v>
      </c>
      <c r="E578">
        <v>4.4297630000000003</v>
      </c>
      <c r="F578">
        <v>12.565744</v>
      </c>
      <c r="G578">
        <v>3.4317530000000001</v>
      </c>
      <c r="H578">
        <v>8.2819979999999997</v>
      </c>
      <c r="I578">
        <v>133.43550500000001</v>
      </c>
      <c r="J578">
        <v>1291.3276000000001</v>
      </c>
      <c r="K578">
        <v>106.873513</v>
      </c>
      <c r="L578">
        <v>0.25619999999999998</v>
      </c>
    </row>
    <row r="579" spans="1:12" x14ac:dyDescent="0.25">
      <c r="A579" s="1">
        <v>42327</v>
      </c>
      <c r="B579" t="s">
        <v>1</v>
      </c>
      <c r="C579">
        <v>4.7687052798913401</v>
      </c>
      <c r="D579">
        <v>62099.09</v>
      </c>
      <c r="E579">
        <v>6.7650160000000001</v>
      </c>
      <c r="F579">
        <v>7.1030040000000003</v>
      </c>
      <c r="G579">
        <v>7.5196360000000002</v>
      </c>
      <c r="H579">
        <v>4.388954</v>
      </c>
      <c r="I579">
        <v>579.28970500000003</v>
      </c>
      <c r="J579">
        <v>2241.689425</v>
      </c>
      <c r="K579">
        <v>97.887060000000005</v>
      </c>
      <c r="L579">
        <v>-1.1549</v>
      </c>
    </row>
    <row r="580" spans="1:12" x14ac:dyDescent="0.25">
      <c r="A580" s="1">
        <v>42328</v>
      </c>
      <c r="B580" t="s">
        <v>20</v>
      </c>
      <c r="C580">
        <v>0.89511127666015999</v>
      </c>
      <c r="D580">
        <v>181274.245</v>
      </c>
      <c r="E580">
        <v>4.4290010000000004</v>
      </c>
      <c r="F580">
        <v>12.55452</v>
      </c>
      <c r="G580">
        <v>3.4484170000000001</v>
      </c>
      <c r="H580">
        <v>8.2692300000000003</v>
      </c>
      <c r="I580">
        <v>133.51464999999999</v>
      </c>
      <c r="J580">
        <v>1288.988229</v>
      </c>
      <c r="K580">
        <v>106.714797</v>
      </c>
      <c r="L580">
        <v>0.25269999999999998</v>
      </c>
    </row>
    <row r="581" spans="1:12" x14ac:dyDescent="0.25">
      <c r="A581" s="1">
        <v>42328</v>
      </c>
      <c r="B581" t="s">
        <v>1</v>
      </c>
      <c r="C581">
        <v>4.7723950169662404</v>
      </c>
      <c r="D581">
        <v>62099.09</v>
      </c>
      <c r="E581">
        <v>6.7634800000000004</v>
      </c>
      <c r="F581">
        <v>7.0931540000000002</v>
      </c>
      <c r="G581">
        <v>7.5348649999999999</v>
      </c>
      <c r="H581">
        <v>4.3705470000000002</v>
      </c>
      <c r="I581">
        <v>579.06807200000003</v>
      </c>
      <c r="J581">
        <v>2242.7231109999998</v>
      </c>
      <c r="K581">
        <v>97.749153000000007</v>
      </c>
      <c r="L581">
        <v>-1.2250000000000001</v>
      </c>
    </row>
    <row r="582" spans="1:12" x14ac:dyDescent="0.25">
      <c r="A582" s="1">
        <v>42331</v>
      </c>
      <c r="B582" t="s">
        <v>20</v>
      </c>
      <c r="C582">
        <v>0.89605814122545602</v>
      </c>
      <c r="D582">
        <v>181274.245</v>
      </c>
      <c r="E582">
        <v>4.4296579999999999</v>
      </c>
      <c r="F582">
        <v>12.556734000000001</v>
      </c>
      <c r="G582">
        <v>3.4365549999999998</v>
      </c>
      <c r="H582">
        <v>8.2724340000000005</v>
      </c>
      <c r="I582">
        <v>133.36806899999999</v>
      </c>
      <c r="J582">
        <v>1287.4451409999999</v>
      </c>
      <c r="K582">
        <v>106.86761</v>
      </c>
      <c r="L582">
        <v>0.29409999999999997</v>
      </c>
    </row>
    <row r="583" spans="1:12" x14ac:dyDescent="0.25">
      <c r="A583" s="1">
        <v>42331</v>
      </c>
      <c r="B583" t="s">
        <v>1</v>
      </c>
      <c r="C583">
        <v>4.7737095758889501</v>
      </c>
      <c r="D583">
        <v>62099.09</v>
      </c>
      <c r="E583">
        <v>6.7631730000000001</v>
      </c>
      <c r="F583">
        <v>7.0887779999999996</v>
      </c>
      <c r="G583">
        <v>7.6156959999999998</v>
      </c>
      <c r="H583">
        <v>4.3464600000000004</v>
      </c>
      <c r="I583">
        <v>576.01467600000001</v>
      </c>
      <c r="J583">
        <v>2243.1477300000001</v>
      </c>
      <c r="K583">
        <v>97.694166999999993</v>
      </c>
      <c r="L583">
        <v>-1.2896000000000001</v>
      </c>
    </row>
    <row r="584" spans="1:12" x14ac:dyDescent="0.25">
      <c r="A584" s="1">
        <v>42332</v>
      </c>
      <c r="B584" t="s">
        <v>20</v>
      </c>
      <c r="C584">
        <v>0.89625891277818504</v>
      </c>
      <c r="D584">
        <v>181274.245</v>
      </c>
      <c r="E584">
        <v>4.4296119999999997</v>
      </c>
      <c r="F584">
        <v>12.552393</v>
      </c>
      <c r="G584">
        <v>3.4307219999999998</v>
      </c>
      <c r="H584">
        <v>8.2703419999999994</v>
      </c>
      <c r="I584">
        <v>133.41114300000001</v>
      </c>
      <c r="J584">
        <v>1287.4435980000001</v>
      </c>
      <c r="K584">
        <v>106.91155500000001</v>
      </c>
      <c r="L584">
        <v>0.29459999999999997</v>
      </c>
    </row>
    <row r="585" spans="1:12" x14ac:dyDescent="0.25">
      <c r="A585" s="1">
        <v>42332</v>
      </c>
      <c r="B585" t="s">
        <v>1</v>
      </c>
      <c r="C585">
        <v>4.7773830286503696</v>
      </c>
      <c r="D585">
        <v>62099.09</v>
      </c>
      <c r="E585">
        <v>6.7627959999999998</v>
      </c>
      <c r="F585">
        <v>7.0879510000000003</v>
      </c>
      <c r="G585">
        <v>7.6871239999999998</v>
      </c>
      <c r="H585">
        <v>4.362495</v>
      </c>
      <c r="I585">
        <v>583.02163299999995</v>
      </c>
      <c r="J585">
        <v>2264.1498980000001</v>
      </c>
      <c r="K585">
        <v>97.564299000000005</v>
      </c>
      <c r="L585">
        <v>-1.4267000000000001</v>
      </c>
    </row>
    <row r="586" spans="1:12" x14ac:dyDescent="0.25">
      <c r="A586" s="1">
        <v>42333</v>
      </c>
      <c r="B586" t="s">
        <v>20</v>
      </c>
      <c r="C586">
        <v>0.89650767667836695</v>
      </c>
      <c r="D586">
        <v>181274.245</v>
      </c>
      <c r="E586">
        <v>4.4297319999999996</v>
      </c>
      <c r="F586">
        <v>12.554309</v>
      </c>
      <c r="G586">
        <v>3.426301</v>
      </c>
      <c r="H586">
        <v>8.2738099999999992</v>
      </c>
      <c r="I586">
        <v>133.60089199999999</v>
      </c>
      <c r="J586">
        <v>1290.610365</v>
      </c>
      <c r="K586">
        <v>106.96434499999999</v>
      </c>
      <c r="L586">
        <v>0.28010000000000002</v>
      </c>
    </row>
    <row r="587" spans="1:12" x14ac:dyDescent="0.25">
      <c r="A587" s="1">
        <v>42333</v>
      </c>
      <c r="B587" t="s">
        <v>1</v>
      </c>
      <c r="C587">
        <v>4.7748485709139903</v>
      </c>
      <c r="D587">
        <v>62099.09</v>
      </c>
      <c r="E587">
        <v>6.7608920000000001</v>
      </c>
      <c r="F587">
        <v>7.0861590000000003</v>
      </c>
      <c r="G587">
        <v>7.6008069999999996</v>
      </c>
      <c r="H587">
        <v>4.3241399999999999</v>
      </c>
      <c r="I587">
        <v>577.58711300000004</v>
      </c>
      <c r="J587">
        <v>2239.1596800000002</v>
      </c>
      <c r="K587">
        <v>97.676374999999993</v>
      </c>
      <c r="L587">
        <v>-1.3794999999999999</v>
      </c>
    </row>
    <row r="588" spans="1:12" x14ac:dyDescent="0.25">
      <c r="A588" s="1">
        <v>42335</v>
      </c>
      <c r="B588" t="s">
        <v>20</v>
      </c>
      <c r="C588">
        <v>0.89638747186880396</v>
      </c>
      <c r="D588">
        <v>181274.245</v>
      </c>
      <c r="E588">
        <v>4.4292939999999996</v>
      </c>
      <c r="F588">
        <v>12.543849</v>
      </c>
      <c r="G588">
        <v>3.4218289999999998</v>
      </c>
      <c r="H588">
        <v>8.2669730000000001</v>
      </c>
      <c r="I588">
        <v>133.61706000000001</v>
      </c>
      <c r="J588">
        <v>1291.2912510000001</v>
      </c>
      <c r="K588">
        <v>106.951735</v>
      </c>
      <c r="L588">
        <v>0.26369999999999999</v>
      </c>
    </row>
    <row r="589" spans="1:12" x14ac:dyDescent="0.25">
      <c r="A589" s="1">
        <v>42335</v>
      </c>
      <c r="B589" t="s">
        <v>1</v>
      </c>
      <c r="C589">
        <v>4.77323769823282</v>
      </c>
      <c r="D589">
        <v>62099.09</v>
      </c>
      <c r="E589">
        <v>6.7611530000000002</v>
      </c>
      <c r="F589">
        <v>7.0733620000000004</v>
      </c>
      <c r="G589">
        <v>7.6189200000000001</v>
      </c>
      <c r="H589">
        <v>4.3205330000000002</v>
      </c>
      <c r="I589">
        <v>579.24682199999995</v>
      </c>
      <c r="J589">
        <v>2244.494612</v>
      </c>
      <c r="K589">
        <v>97.630075000000005</v>
      </c>
      <c r="L589">
        <v>-1.43</v>
      </c>
    </row>
    <row r="590" spans="1:12" x14ac:dyDescent="0.25">
      <c r="A590" s="1">
        <v>42338</v>
      </c>
      <c r="B590" t="s">
        <v>20</v>
      </c>
      <c r="C590">
        <v>0.88804818965191401</v>
      </c>
      <c r="D590">
        <v>180774.245</v>
      </c>
      <c r="E590">
        <v>4.4237900000000003</v>
      </c>
      <c r="F590">
        <v>12.576363000000001</v>
      </c>
      <c r="G590">
        <v>3.4170820000000002</v>
      </c>
      <c r="H590">
        <v>8.2907010000000003</v>
      </c>
      <c r="I590">
        <v>132.80542299999999</v>
      </c>
      <c r="J590">
        <v>1289.5514149999999</v>
      </c>
      <c r="K590">
        <v>107.04400699999999</v>
      </c>
      <c r="L590">
        <v>0.32879999999999998</v>
      </c>
    </row>
    <row r="591" spans="1:12" x14ac:dyDescent="0.25">
      <c r="A591" s="1">
        <v>42338</v>
      </c>
      <c r="B591" t="s">
        <v>1</v>
      </c>
      <c r="C591">
        <v>4.7356086329519798</v>
      </c>
      <c r="D591">
        <v>60989.09</v>
      </c>
      <c r="E591">
        <v>6.7293190000000003</v>
      </c>
      <c r="F591">
        <v>7.358473</v>
      </c>
      <c r="G591">
        <v>7.5657940000000004</v>
      </c>
      <c r="H591">
        <v>4.5187559999999998</v>
      </c>
      <c r="I591">
        <v>584.50742700000001</v>
      </c>
      <c r="J591">
        <v>2316.9746380000001</v>
      </c>
      <c r="K591">
        <v>97.674422000000007</v>
      </c>
      <c r="L591">
        <v>-1.8583000000000001</v>
      </c>
    </row>
    <row r="592" spans="1:12" x14ac:dyDescent="0.25">
      <c r="A592" s="1">
        <v>42339</v>
      </c>
      <c r="B592" t="s">
        <v>20</v>
      </c>
      <c r="C592">
        <v>0.89002882064914401</v>
      </c>
      <c r="D592">
        <v>180763.33900000001</v>
      </c>
      <c r="E592">
        <v>4.4267110000000001</v>
      </c>
      <c r="F592">
        <v>12.614093</v>
      </c>
      <c r="G592">
        <v>3.3638970000000001</v>
      </c>
      <c r="H592">
        <v>8.3322059999999993</v>
      </c>
      <c r="I592">
        <v>133.186892</v>
      </c>
      <c r="J592">
        <v>1297.7256159999999</v>
      </c>
      <c r="K592">
        <v>107.669697</v>
      </c>
      <c r="L592">
        <v>1E-4</v>
      </c>
    </row>
    <row r="593" spans="1:12" x14ac:dyDescent="0.25">
      <c r="A593" s="1">
        <v>42339</v>
      </c>
      <c r="B593" t="s">
        <v>1</v>
      </c>
      <c r="C593">
        <v>4.7134295600111296</v>
      </c>
      <c r="D593">
        <v>61981.79</v>
      </c>
      <c r="E593">
        <v>6.7200639999999998</v>
      </c>
      <c r="F593">
        <v>7.3746409999999996</v>
      </c>
      <c r="G593">
        <v>7.5950850000000001</v>
      </c>
      <c r="H593">
        <v>4.5184369999999996</v>
      </c>
      <c r="I593">
        <v>594.19197099999997</v>
      </c>
      <c r="J593">
        <v>2342.1307470000002</v>
      </c>
      <c r="K593">
        <v>97.695660000000004</v>
      </c>
      <c r="L593">
        <v>-0.4577</v>
      </c>
    </row>
    <row r="594" spans="1:12" x14ac:dyDescent="0.25">
      <c r="A594" s="1">
        <v>42340</v>
      </c>
      <c r="B594" t="s">
        <v>20</v>
      </c>
      <c r="C594">
        <v>0.89044841442714395</v>
      </c>
      <c r="D594">
        <v>180763.33900000001</v>
      </c>
      <c r="E594">
        <v>4.4274990000000001</v>
      </c>
      <c r="F594">
        <v>12.622809999999999</v>
      </c>
      <c r="G594">
        <v>3.3787829999999999</v>
      </c>
      <c r="H594">
        <v>8.3325399999999998</v>
      </c>
      <c r="I594">
        <v>133.07491200000001</v>
      </c>
      <c r="J594">
        <v>1296.8252629999999</v>
      </c>
      <c r="K594">
        <v>107.64376300000001</v>
      </c>
      <c r="L594">
        <v>3.27E-2</v>
      </c>
    </row>
    <row r="595" spans="1:12" x14ac:dyDescent="0.25">
      <c r="A595" s="1">
        <v>42340</v>
      </c>
      <c r="B595" t="s">
        <v>1</v>
      </c>
      <c r="C595">
        <v>4.6943869788635801</v>
      </c>
      <c r="D595">
        <v>61981.79</v>
      </c>
      <c r="E595">
        <v>6.7147490000000003</v>
      </c>
      <c r="F595">
        <v>7.3835090000000001</v>
      </c>
      <c r="G595">
        <v>7.6904019999999997</v>
      </c>
      <c r="H595">
        <v>4.5053369999999999</v>
      </c>
      <c r="I595">
        <v>597.86148000000003</v>
      </c>
      <c r="J595">
        <v>2326.1940800000002</v>
      </c>
      <c r="K595">
        <v>97.687190999999999</v>
      </c>
      <c r="L595">
        <v>-0.53310000000000002</v>
      </c>
    </row>
    <row r="596" spans="1:12" x14ac:dyDescent="0.25">
      <c r="A596" s="1">
        <v>42341</v>
      </c>
      <c r="B596" t="s">
        <v>20</v>
      </c>
      <c r="C596">
        <v>0.88673042661667201</v>
      </c>
      <c r="D596">
        <v>180763.33900000001</v>
      </c>
      <c r="E596">
        <v>4.4216490000000004</v>
      </c>
      <c r="F596">
        <v>12.542289</v>
      </c>
      <c r="G596">
        <v>3.4918589999999998</v>
      </c>
      <c r="H596">
        <v>8.2439280000000004</v>
      </c>
      <c r="I596">
        <v>132.36706100000001</v>
      </c>
      <c r="J596">
        <v>1274.636649</v>
      </c>
      <c r="K596">
        <v>106.333354</v>
      </c>
      <c r="L596">
        <v>6.3899999999999998E-2</v>
      </c>
    </row>
    <row r="597" spans="1:12" x14ac:dyDescent="0.25">
      <c r="A597" s="1">
        <v>42341</v>
      </c>
      <c r="B597" t="s">
        <v>1</v>
      </c>
      <c r="C597">
        <v>4.6917829256923396</v>
      </c>
      <c r="D597">
        <v>61981.79</v>
      </c>
      <c r="E597">
        <v>6.711392</v>
      </c>
      <c r="F597">
        <v>7.3748430000000003</v>
      </c>
      <c r="G597">
        <v>7.7589259999999998</v>
      </c>
      <c r="H597">
        <v>4.4970970000000001</v>
      </c>
      <c r="I597">
        <v>596.03900499999997</v>
      </c>
      <c r="J597">
        <v>2305.5770419999999</v>
      </c>
      <c r="K597">
        <v>97.358507000000003</v>
      </c>
      <c r="L597">
        <v>-0.39710000000000001</v>
      </c>
    </row>
    <row r="598" spans="1:12" x14ac:dyDescent="0.25">
      <c r="A598" s="1">
        <v>42342</v>
      </c>
      <c r="B598" t="s">
        <v>20</v>
      </c>
      <c r="C598">
        <v>0.88863608005369299</v>
      </c>
      <c r="D598">
        <v>180763.33900000001</v>
      </c>
      <c r="E598">
        <v>4.4242270000000001</v>
      </c>
      <c r="F598">
        <v>12.575422</v>
      </c>
      <c r="G598">
        <v>3.4479470000000001</v>
      </c>
      <c r="H598">
        <v>8.2886399999999991</v>
      </c>
      <c r="I598">
        <v>131.996702</v>
      </c>
      <c r="J598">
        <v>1278.3935120000001</v>
      </c>
      <c r="K598">
        <v>106.867194</v>
      </c>
      <c r="L598">
        <v>0.1143</v>
      </c>
    </row>
    <row r="599" spans="1:12" x14ac:dyDescent="0.25">
      <c r="A599" s="1">
        <v>42342</v>
      </c>
      <c r="B599" t="s">
        <v>1</v>
      </c>
      <c r="C599">
        <v>4.6948762658207999</v>
      </c>
      <c r="D599">
        <v>61981.79</v>
      </c>
      <c r="E599">
        <v>6.7080279999999997</v>
      </c>
      <c r="F599">
        <v>7.378266</v>
      </c>
      <c r="G599">
        <v>7.7687999999999997</v>
      </c>
      <c r="H599">
        <v>4.4997990000000003</v>
      </c>
      <c r="I599">
        <v>600.39073199999996</v>
      </c>
      <c r="J599">
        <v>2322.3089770000001</v>
      </c>
      <c r="K599">
        <v>97.349919999999997</v>
      </c>
      <c r="L599">
        <v>-0.70930000000000004</v>
      </c>
    </row>
    <row r="600" spans="1:12" x14ac:dyDescent="0.25">
      <c r="A600" s="1">
        <v>42345</v>
      </c>
      <c r="B600" t="s">
        <v>20</v>
      </c>
      <c r="C600">
        <v>0.89037839772305205</v>
      </c>
      <c r="D600">
        <v>180763.33900000001</v>
      </c>
      <c r="E600">
        <v>4.4266180000000004</v>
      </c>
      <c r="F600">
        <v>12.600630000000001</v>
      </c>
      <c r="G600">
        <v>3.404093</v>
      </c>
      <c r="H600">
        <v>8.3158259999999995</v>
      </c>
      <c r="I600">
        <v>131.91095799999999</v>
      </c>
      <c r="J600">
        <v>1283.67984</v>
      </c>
      <c r="K600">
        <v>107.374036</v>
      </c>
      <c r="L600">
        <v>0.13639999999999999</v>
      </c>
    </row>
    <row r="601" spans="1:12" x14ac:dyDescent="0.25">
      <c r="A601" s="1">
        <v>42345</v>
      </c>
      <c r="B601" t="s">
        <v>1</v>
      </c>
      <c r="C601">
        <v>4.7115183183188201</v>
      </c>
      <c r="D601">
        <v>61981.79</v>
      </c>
      <c r="E601">
        <v>6.7061539999999997</v>
      </c>
      <c r="F601">
        <v>7.3739270000000001</v>
      </c>
      <c r="G601">
        <v>7.8172740000000003</v>
      </c>
      <c r="H601">
        <v>4.5076609999999997</v>
      </c>
      <c r="I601">
        <v>609.76906699999995</v>
      </c>
      <c r="J601">
        <v>2352.917117</v>
      </c>
      <c r="K601">
        <v>97.268315999999999</v>
      </c>
      <c r="L601">
        <v>-0.94769999999999999</v>
      </c>
    </row>
    <row r="602" spans="1:12" x14ac:dyDescent="0.25">
      <c r="A602" s="1">
        <v>42346</v>
      </c>
      <c r="B602" t="s">
        <v>20</v>
      </c>
      <c r="C602">
        <v>0.88983641501344901</v>
      </c>
      <c r="D602">
        <v>180763.33900000001</v>
      </c>
      <c r="E602">
        <v>4.4254759999999997</v>
      </c>
      <c r="F602">
        <v>12.582551</v>
      </c>
      <c r="G602">
        <v>3.4233389999999999</v>
      </c>
      <c r="H602">
        <v>8.2976559999999999</v>
      </c>
      <c r="I602">
        <v>132.57744700000001</v>
      </c>
      <c r="J602">
        <v>1287.4478730000001</v>
      </c>
      <c r="K602">
        <v>107.149767</v>
      </c>
      <c r="L602">
        <v>8.0699999999999994E-2</v>
      </c>
    </row>
    <row r="603" spans="1:12" x14ac:dyDescent="0.25">
      <c r="A603" s="1">
        <v>42346</v>
      </c>
      <c r="B603" t="s">
        <v>1</v>
      </c>
      <c r="C603">
        <v>4.72187635377185</v>
      </c>
      <c r="D603">
        <v>61981.79</v>
      </c>
      <c r="E603">
        <v>6.7027919999999996</v>
      </c>
      <c r="F603">
        <v>7.3764279999999998</v>
      </c>
      <c r="G603">
        <v>7.9417070000000001</v>
      </c>
      <c r="H603">
        <v>4.5317809999999996</v>
      </c>
      <c r="I603">
        <v>621.08907699999997</v>
      </c>
      <c r="J603">
        <v>2395.5766199999998</v>
      </c>
      <c r="K603">
        <v>96.909926999999996</v>
      </c>
      <c r="L603">
        <v>-1.3123</v>
      </c>
    </row>
    <row r="604" spans="1:12" x14ac:dyDescent="0.25">
      <c r="A604" s="1">
        <v>42347</v>
      </c>
      <c r="B604" t="s">
        <v>20</v>
      </c>
      <c r="C604">
        <v>0.89010523722841395</v>
      </c>
      <c r="D604">
        <v>180763.33900000001</v>
      </c>
      <c r="E604">
        <v>4.4255500000000003</v>
      </c>
      <c r="F604">
        <v>12.581058000000001</v>
      </c>
      <c r="G604">
        <v>3.4015279999999999</v>
      </c>
      <c r="H604">
        <v>8.3040160000000007</v>
      </c>
      <c r="I604">
        <v>133.26367500000001</v>
      </c>
      <c r="J604">
        <v>1293.655796</v>
      </c>
      <c r="K604">
        <v>107.31123599999999</v>
      </c>
      <c r="L604">
        <v>2.8299999999999999E-2</v>
      </c>
    </row>
    <row r="605" spans="1:12" x14ac:dyDescent="0.25">
      <c r="A605" s="1">
        <v>42347</v>
      </c>
      <c r="B605" t="s">
        <v>1</v>
      </c>
      <c r="C605">
        <v>4.7183960595610897</v>
      </c>
      <c r="D605">
        <v>61981.79</v>
      </c>
      <c r="E605">
        <v>6.7010120000000004</v>
      </c>
      <c r="F605">
        <v>7.3668259999999997</v>
      </c>
      <c r="G605">
        <v>7.9706479999999997</v>
      </c>
      <c r="H605">
        <v>4.5330830000000004</v>
      </c>
      <c r="I605">
        <v>626.75869499999999</v>
      </c>
      <c r="J605">
        <v>2420.497867</v>
      </c>
      <c r="K605">
        <v>96.820352999999997</v>
      </c>
      <c r="L605">
        <v>-1.6086</v>
      </c>
    </row>
    <row r="606" spans="1:12" x14ac:dyDescent="0.25">
      <c r="A606" s="1">
        <v>42348</v>
      </c>
      <c r="B606" t="s">
        <v>20</v>
      </c>
      <c r="C606">
        <v>0.88954523674820796</v>
      </c>
      <c r="D606">
        <v>180763.33900000001</v>
      </c>
      <c r="E606">
        <v>4.4253200000000001</v>
      </c>
      <c r="F606">
        <v>12.572471999999999</v>
      </c>
      <c r="G606">
        <v>3.4362659999999998</v>
      </c>
      <c r="H606">
        <v>8.2879459999999998</v>
      </c>
      <c r="I606">
        <v>134.06012699999999</v>
      </c>
      <c r="J606">
        <v>1296.8156670000001</v>
      </c>
      <c r="K606">
        <v>107.051051</v>
      </c>
      <c r="L606">
        <v>-2.6599999999999999E-2</v>
      </c>
    </row>
    <row r="607" spans="1:12" x14ac:dyDescent="0.25">
      <c r="A607" s="1">
        <v>42348</v>
      </c>
      <c r="B607" t="s">
        <v>1</v>
      </c>
      <c r="C607">
        <v>4.7107205242073</v>
      </c>
      <c r="D607">
        <v>61981.79</v>
      </c>
      <c r="E607">
        <v>6.6986340000000002</v>
      </c>
      <c r="F607">
        <v>7.3692960000000003</v>
      </c>
      <c r="G607">
        <v>8.042313</v>
      </c>
      <c r="H607">
        <v>4.5253100000000002</v>
      </c>
      <c r="I607">
        <v>629.740454</v>
      </c>
      <c r="J607">
        <v>2421.0292330000002</v>
      </c>
      <c r="K607">
        <v>96.609223</v>
      </c>
      <c r="L607">
        <v>-1.7423999999999999</v>
      </c>
    </row>
    <row r="608" spans="1:12" x14ac:dyDescent="0.25">
      <c r="A608" s="1">
        <v>42349</v>
      </c>
      <c r="B608" t="s">
        <v>20</v>
      </c>
      <c r="C608">
        <v>0.89180539036967099</v>
      </c>
      <c r="D608">
        <v>180763.33900000001</v>
      </c>
      <c r="E608">
        <v>4.4284080000000001</v>
      </c>
      <c r="F608">
        <v>12.605710999999999</v>
      </c>
      <c r="G608">
        <v>3.3624450000000001</v>
      </c>
      <c r="H608">
        <v>8.3288960000000003</v>
      </c>
      <c r="I608">
        <v>135.55028999999999</v>
      </c>
      <c r="J608">
        <v>1317.320138</v>
      </c>
      <c r="K608">
        <v>107.810458</v>
      </c>
      <c r="L608">
        <v>-0.1482</v>
      </c>
    </row>
    <row r="609" spans="1:12" x14ac:dyDescent="0.25">
      <c r="A609" s="1">
        <v>42349</v>
      </c>
      <c r="B609" t="s">
        <v>1</v>
      </c>
      <c r="C609">
        <v>4.7321001299147296</v>
      </c>
      <c r="D609">
        <v>61981.79</v>
      </c>
      <c r="E609">
        <v>6.6937559999999996</v>
      </c>
      <c r="F609">
        <v>7.3720920000000003</v>
      </c>
      <c r="G609">
        <v>8.3414429999999999</v>
      </c>
      <c r="H609">
        <v>4.6004670000000001</v>
      </c>
      <c r="I609">
        <v>667.30802900000003</v>
      </c>
      <c r="J609">
        <v>2555.636771</v>
      </c>
      <c r="K609">
        <v>96.084039000000004</v>
      </c>
      <c r="L609">
        <v>-2.7431999999999999</v>
      </c>
    </row>
    <row r="610" spans="1:12" x14ac:dyDescent="0.25">
      <c r="A610" s="1">
        <v>42352</v>
      </c>
      <c r="B610" t="s">
        <v>20</v>
      </c>
      <c r="C610">
        <v>0.88832359363913804</v>
      </c>
      <c r="D610">
        <v>180763.33900000001</v>
      </c>
      <c r="E610">
        <v>4.4249590000000003</v>
      </c>
      <c r="F610">
        <v>12.546697</v>
      </c>
      <c r="G610">
        <v>3.4608050000000001</v>
      </c>
      <c r="H610">
        <v>8.2637549999999997</v>
      </c>
      <c r="I610">
        <v>138.139059</v>
      </c>
      <c r="J610">
        <v>1329.8607710000001</v>
      </c>
      <c r="K610">
        <v>106.81423700000001</v>
      </c>
      <c r="L610">
        <v>-0.3639</v>
      </c>
    </row>
    <row r="611" spans="1:12" x14ac:dyDescent="0.25">
      <c r="A611" s="1">
        <v>42352</v>
      </c>
      <c r="B611" t="s">
        <v>1</v>
      </c>
      <c r="C611">
        <v>4.72230225072623</v>
      </c>
      <c r="D611">
        <v>61981.79</v>
      </c>
      <c r="E611">
        <v>6.6890229999999997</v>
      </c>
      <c r="F611">
        <v>7.3551089999999997</v>
      </c>
      <c r="G611">
        <v>8.7750920000000008</v>
      </c>
      <c r="H611">
        <v>4.6715629999999999</v>
      </c>
      <c r="I611">
        <v>701.26029100000005</v>
      </c>
      <c r="J611">
        <v>2695.8377340000002</v>
      </c>
      <c r="K611">
        <v>94.736653000000004</v>
      </c>
      <c r="L611">
        <v>-3.7934999999999999</v>
      </c>
    </row>
    <row r="612" spans="1:12" x14ac:dyDescent="0.25">
      <c r="A612" s="1">
        <v>42353</v>
      </c>
      <c r="B612" t="s">
        <v>20</v>
      </c>
      <c r="C612">
        <v>0.88714692822679697</v>
      </c>
      <c r="D612">
        <v>180763.33900000001</v>
      </c>
      <c r="E612">
        <v>4.4232259999999997</v>
      </c>
      <c r="F612">
        <v>12.53032</v>
      </c>
      <c r="G612">
        <v>3.4978180000000001</v>
      </c>
      <c r="H612">
        <v>8.2463680000000004</v>
      </c>
      <c r="I612">
        <v>138.522346</v>
      </c>
      <c r="J612">
        <v>1329.0473790000001</v>
      </c>
      <c r="K612">
        <v>106.454545</v>
      </c>
      <c r="L612">
        <v>-0.37780000000000002</v>
      </c>
    </row>
    <row r="613" spans="1:12" x14ac:dyDescent="0.25">
      <c r="A613" s="1">
        <v>42353</v>
      </c>
      <c r="B613" t="s">
        <v>1</v>
      </c>
      <c r="C613">
        <v>4.7175138197502804</v>
      </c>
      <c r="D613">
        <v>61981.79</v>
      </c>
      <c r="E613">
        <v>6.691046</v>
      </c>
      <c r="F613">
        <v>7.3367719999999998</v>
      </c>
      <c r="G613">
        <v>8.5932670000000009</v>
      </c>
      <c r="H613">
        <v>4.6093489999999999</v>
      </c>
      <c r="I613">
        <v>680.21374300000002</v>
      </c>
      <c r="J613">
        <v>2587.2672480000001</v>
      </c>
      <c r="K613">
        <v>95.309213999999997</v>
      </c>
      <c r="L613">
        <v>-3.0003000000000002</v>
      </c>
    </row>
    <row r="614" spans="1:12" x14ac:dyDescent="0.25">
      <c r="A614" s="1">
        <v>42354</v>
      </c>
      <c r="B614" t="s">
        <v>20</v>
      </c>
      <c r="C614">
        <v>0.88757603648519501</v>
      </c>
      <c r="D614">
        <v>180763.33900000001</v>
      </c>
      <c r="E614">
        <v>4.4237890000000002</v>
      </c>
      <c r="F614">
        <v>12.538079</v>
      </c>
      <c r="G614">
        <v>3.5196010000000002</v>
      </c>
      <c r="H614">
        <v>8.2481989999999996</v>
      </c>
      <c r="I614">
        <v>137.88781900000001</v>
      </c>
      <c r="J614">
        <v>1317.4848710000001</v>
      </c>
      <c r="K614">
        <v>106.38976099999999</v>
      </c>
      <c r="L614">
        <v>-0.2616</v>
      </c>
    </row>
    <row r="615" spans="1:12" x14ac:dyDescent="0.25">
      <c r="A615" s="1">
        <v>42354</v>
      </c>
      <c r="B615" t="s">
        <v>1</v>
      </c>
      <c r="C615">
        <v>4.7188094714338096</v>
      </c>
      <c r="D615">
        <v>61981.79</v>
      </c>
      <c r="E615">
        <v>6.6899699999999998</v>
      </c>
      <c r="F615">
        <v>7.3522350000000003</v>
      </c>
      <c r="G615">
        <v>8.4445639999999997</v>
      </c>
      <c r="H615">
        <v>4.5631550000000001</v>
      </c>
      <c r="I615">
        <v>663.22706800000003</v>
      </c>
      <c r="J615">
        <v>2516.2930970000002</v>
      </c>
      <c r="K615">
        <v>95.649630999999999</v>
      </c>
      <c r="L615">
        <v>-2.5142000000000002</v>
      </c>
    </row>
    <row r="616" spans="1:12" x14ac:dyDescent="0.25">
      <c r="A616" s="1">
        <v>42355</v>
      </c>
      <c r="B616" t="s">
        <v>20</v>
      </c>
      <c r="C616">
        <v>0.88974175515221499</v>
      </c>
      <c r="D616">
        <v>180763.33900000001</v>
      </c>
      <c r="E616">
        <v>4.4261340000000002</v>
      </c>
      <c r="F616">
        <v>12.574514000000001</v>
      </c>
      <c r="G616">
        <v>3.4780549999999999</v>
      </c>
      <c r="H616">
        <v>8.283792</v>
      </c>
      <c r="I616">
        <v>137.400038</v>
      </c>
      <c r="J616">
        <v>1318.6627390000001</v>
      </c>
      <c r="K616">
        <v>106.921913</v>
      </c>
      <c r="L616">
        <v>-0.19289999999999999</v>
      </c>
    </row>
    <row r="617" spans="1:12" x14ac:dyDescent="0.25">
      <c r="A617" s="1">
        <v>42355</v>
      </c>
      <c r="B617" t="s">
        <v>1</v>
      </c>
      <c r="C617">
        <v>4.7204328778595697</v>
      </c>
      <c r="D617">
        <v>61981.79</v>
      </c>
      <c r="E617">
        <v>6.6871530000000003</v>
      </c>
      <c r="F617">
        <v>7.3549530000000001</v>
      </c>
      <c r="G617">
        <v>8.4962309999999999</v>
      </c>
      <c r="H617">
        <v>4.5661569999999996</v>
      </c>
      <c r="I617">
        <v>669.06328900000005</v>
      </c>
      <c r="J617">
        <v>2532.4455419999999</v>
      </c>
      <c r="K617">
        <v>95.668668999999994</v>
      </c>
      <c r="L617">
        <v>-2.6389999999999998</v>
      </c>
    </row>
    <row r="618" spans="1:12" x14ac:dyDescent="0.25">
      <c r="A618" s="1">
        <v>42356</v>
      </c>
      <c r="B618" t="s">
        <v>20</v>
      </c>
      <c r="C618">
        <v>0.89033188345762304</v>
      </c>
      <c r="D618">
        <v>180763.33900000001</v>
      </c>
      <c r="E618">
        <v>4.4259690000000003</v>
      </c>
      <c r="F618">
        <v>12.578637000000001</v>
      </c>
      <c r="G618">
        <v>3.4459939999999998</v>
      </c>
      <c r="H618">
        <v>8.2927920000000004</v>
      </c>
      <c r="I618">
        <v>137.63315299999999</v>
      </c>
      <c r="J618">
        <v>1324.543377</v>
      </c>
      <c r="K618">
        <v>107.145844</v>
      </c>
      <c r="L618">
        <v>-0.23980000000000001</v>
      </c>
    </row>
    <row r="619" spans="1:12" x14ac:dyDescent="0.25">
      <c r="A619" s="1">
        <v>42356</v>
      </c>
      <c r="B619" t="s">
        <v>1</v>
      </c>
      <c r="C619">
        <v>4.7436322447150703</v>
      </c>
      <c r="D619">
        <v>61981.79</v>
      </c>
      <c r="E619">
        <v>6.6881680000000001</v>
      </c>
      <c r="F619">
        <v>7.3528760000000002</v>
      </c>
      <c r="G619">
        <v>8.536308</v>
      </c>
      <c r="H619">
        <v>4.5811120000000001</v>
      </c>
      <c r="I619">
        <v>678.78229899999997</v>
      </c>
      <c r="J619">
        <v>2587.2098769999998</v>
      </c>
      <c r="K619">
        <v>95.397784000000001</v>
      </c>
      <c r="L619">
        <v>-3.0131000000000001</v>
      </c>
    </row>
    <row r="620" spans="1:12" x14ac:dyDescent="0.25">
      <c r="A620" s="1">
        <v>42359</v>
      </c>
      <c r="B620" t="s">
        <v>20</v>
      </c>
      <c r="C620">
        <v>0.890172429743458</v>
      </c>
      <c r="D620">
        <v>180763.33900000001</v>
      </c>
      <c r="E620">
        <v>4.4255319999999996</v>
      </c>
      <c r="F620">
        <v>12.561510999999999</v>
      </c>
      <c r="G620">
        <v>3.447365</v>
      </c>
      <c r="H620">
        <v>8.2779600000000002</v>
      </c>
      <c r="I620">
        <v>137.68982700000001</v>
      </c>
      <c r="J620">
        <v>1321.8306480000001</v>
      </c>
      <c r="K620">
        <v>107.071676</v>
      </c>
      <c r="L620">
        <v>-0.22189999999999999</v>
      </c>
    </row>
    <row r="621" spans="1:12" x14ac:dyDescent="0.25">
      <c r="A621" s="1">
        <v>42359</v>
      </c>
      <c r="B621" t="s">
        <v>1</v>
      </c>
      <c r="C621">
        <v>4.74384708660555</v>
      </c>
      <c r="D621">
        <v>61981.79</v>
      </c>
      <c r="E621">
        <v>6.6870529999999997</v>
      </c>
      <c r="F621">
        <v>7.3413440000000003</v>
      </c>
      <c r="G621">
        <v>8.5937490000000007</v>
      </c>
      <c r="H621">
        <v>4.5791399999999998</v>
      </c>
      <c r="I621">
        <v>683.45130300000005</v>
      </c>
      <c r="J621">
        <v>2586.3233310000001</v>
      </c>
      <c r="K621">
        <v>95.394445000000005</v>
      </c>
      <c r="L621">
        <v>-3.0413000000000001</v>
      </c>
    </row>
    <row r="622" spans="1:12" x14ac:dyDescent="0.25">
      <c r="A622" s="1">
        <v>42360</v>
      </c>
      <c r="B622" t="s">
        <v>20</v>
      </c>
      <c r="C622">
        <v>0.88927023273262895</v>
      </c>
      <c r="D622">
        <v>180763.33900000001</v>
      </c>
      <c r="E622">
        <v>4.4244490000000001</v>
      </c>
      <c r="F622">
        <v>12.541744</v>
      </c>
      <c r="G622">
        <v>3.4877850000000001</v>
      </c>
      <c r="H622">
        <v>8.2544109999999993</v>
      </c>
      <c r="I622">
        <v>138.085317</v>
      </c>
      <c r="J622">
        <v>1317.3459049999999</v>
      </c>
      <c r="K622">
        <v>106.71394100000001</v>
      </c>
      <c r="L622">
        <v>-0.22589999999999999</v>
      </c>
    </row>
    <row r="623" spans="1:12" x14ac:dyDescent="0.25">
      <c r="A623" s="1">
        <v>42360</v>
      </c>
      <c r="B623" t="s">
        <v>1</v>
      </c>
      <c r="C623">
        <v>4.7487857047156297</v>
      </c>
      <c r="D623">
        <v>61981.79</v>
      </c>
      <c r="E623">
        <v>6.6874359999999999</v>
      </c>
      <c r="F623">
        <v>7.3242950000000002</v>
      </c>
      <c r="G623">
        <v>8.4455950000000009</v>
      </c>
      <c r="H623">
        <v>4.5351790000000003</v>
      </c>
      <c r="I623">
        <v>667.44104100000004</v>
      </c>
      <c r="J623">
        <v>2523.4350089999998</v>
      </c>
      <c r="K623">
        <v>95.663325</v>
      </c>
      <c r="L623">
        <v>-2.5688</v>
      </c>
    </row>
    <row r="624" spans="1:12" x14ac:dyDescent="0.25">
      <c r="A624" s="1">
        <v>42361</v>
      </c>
      <c r="B624" t="s">
        <v>20</v>
      </c>
      <c r="C624">
        <v>0.88866248149350902</v>
      </c>
      <c r="D624">
        <v>180763.33900000001</v>
      </c>
      <c r="E624">
        <v>4.423254</v>
      </c>
      <c r="F624">
        <v>12.522095</v>
      </c>
      <c r="G624">
        <v>3.505217</v>
      </c>
      <c r="H624">
        <v>8.2348999999999997</v>
      </c>
      <c r="I624">
        <v>137.598555</v>
      </c>
      <c r="J624">
        <v>1309.9526800000001</v>
      </c>
      <c r="K624">
        <v>106.485268</v>
      </c>
      <c r="L624">
        <v>-0.19320000000000001</v>
      </c>
    </row>
    <row r="625" spans="1:12" x14ac:dyDescent="0.25">
      <c r="A625" s="1">
        <v>42361</v>
      </c>
      <c r="B625" t="s">
        <v>1</v>
      </c>
      <c r="C625">
        <v>4.7395193295425999</v>
      </c>
      <c r="D625">
        <v>61981.79</v>
      </c>
      <c r="E625">
        <v>6.687551</v>
      </c>
      <c r="F625">
        <v>7.3099129999999999</v>
      </c>
      <c r="G625">
        <v>8.4041049999999995</v>
      </c>
      <c r="H625">
        <v>4.5118530000000003</v>
      </c>
      <c r="I625">
        <v>661.914626</v>
      </c>
      <c r="J625">
        <v>2485.3964460000002</v>
      </c>
      <c r="K625">
        <v>95.834232999999998</v>
      </c>
      <c r="L625">
        <v>-2.2942999999999998</v>
      </c>
    </row>
    <row r="626" spans="1:12" x14ac:dyDescent="0.25">
      <c r="A626" s="1">
        <v>42362</v>
      </c>
      <c r="B626" t="s">
        <v>20</v>
      </c>
      <c r="C626">
        <v>0.88980739468691405</v>
      </c>
      <c r="D626">
        <v>180763.33900000001</v>
      </c>
      <c r="E626">
        <v>4.4247350000000001</v>
      </c>
      <c r="F626">
        <v>12.539873999999999</v>
      </c>
      <c r="G626">
        <v>3.4851679999999998</v>
      </c>
      <c r="H626">
        <v>8.2506439999999994</v>
      </c>
      <c r="I626">
        <v>137.06681900000001</v>
      </c>
      <c r="J626">
        <v>1308.782672</v>
      </c>
      <c r="K626">
        <v>106.74442999999999</v>
      </c>
      <c r="L626">
        <v>-0.1406</v>
      </c>
    </row>
    <row r="627" spans="1:12" x14ac:dyDescent="0.25">
      <c r="A627" s="1">
        <v>42362</v>
      </c>
      <c r="B627" t="s">
        <v>1</v>
      </c>
      <c r="C627">
        <v>4.7404352530304497</v>
      </c>
      <c r="D627">
        <v>61981.79</v>
      </c>
      <c r="E627">
        <v>6.6880870000000003</v>
      </c>
      <c r="F627">
        <v>7.3101909999999997</v>
      </c>
      <c r="G627">
        <v>8.3864409999999996</v>
      </c>
      <c r="H627">
        <v>4.5050090000000003</v>
      </c>
      <c r="I627">
        <v>661.70583099999999</v>
      </c>
      <c r="J627">
        <v>2484.0385889999998</v>
      </c>
      <c r="K627">
        <v>95.883562999999995</v>
      </c>
      <c r="L627">
        <v>-2.2616999999999998</v>
      </c>
    </row>
    <row r="628" spans="1:12" x14ac:dyDescent="0.25">
      <c r="A628" s="1">
        <v>42366</v>
      </c>
      <c r="B628" t="s">
        <v>20</v>
      </c>
      <c r="C628">
        <v>0.89050049282662203</v>
      </c>
      <c r="D628">
        <v>180763.33900000001</v>
      </c>
      <c r="E628">
        <v>4.4255639999999996</v>
      </c>
      <c r="F628">
        <v>12.538900999999999</v>
      </c>
      <c r="G628">
        <v>3.4699420000000001</v>
      </c>
      <c r="H628">
        <v>8.2506039999999992</v>
      </c>
      <c r="I628">
        <v>136.78064800000001</v>
      </c>
      <c r="J628">
        <v>1310.2261129999999</v>
      </c>
      <c r="K628">
        <v>106.91126800000001</v>
      </c>
      <c r="L628">
        <v>-0.128</v>
      </c>
    </row>
    <row r="629" spans="1:12" x14ac:dyDescent="0.25">
      <c r="A629" s="1">
        <v>42366</v>
      </c>
      <c r="B629" t="s">
        <v>1</v>
      </c>
      <c r="C629">
        <v>4.7429942650908803</v>
      </c>
      <c r="D629">
        <v>61981.79</v>
      </c>
      <c r="E629">
        <v>6.6908839999999996</v>
      </c>
      <c r="F629">
        <v>7.3048929999999999</v>
      </c>
      <c r="G629">
        <v>8.4079470000000001</v>
      </c>
      <c r="H629">
        <v>4.4851919999999996</v>
      </c>
      <c r="I629">
        <v>663.77720699999998</v>
      </c>
      <c r="J629">
        <v>2475.158105</v>
      </c>
      <c r="K629">
        <v>95.895770999999996</v>
      </c>
      <c r="L629">
        <v>-2.2155999999999998</v>
      </c>
    </row>
    <row r="630" spans="1:12" x14ac:dyDescent="0.25">
      <c r="A630" s="1">
        <v>42367</v>
      </c>
      <c r="B630" t="s">
        <v>20</v>
      </c>
      <c r="C630">
        <v>0.88771465681031503</v>
      </c>
      <c r="D630">
        <v>180763.33900000001</v>
      </c>
      <c r="E630">
        <v>4.4220360000000003</v>
      </c>
      <c r="F630">
        <v>12.484436000000001</v>
      </c>
      <c r="G630">
        <v>3.5407600000000001</v>
      </c>
      <c r="H630">
        <v>8.1919120000000003</v>
      </c>
      <c r="I630">
        <v>136.52100300000001</v>
      </c>
      <c r="J630">
        <v>1298.824674</v>
      </c>
      <c r="K630">
        <v>106.104882</v>
      </c>
      <c r="L630">
        <v>-0.1244</v>
      </c>
    </row>
    <row r="631" spans="1:12" x14ac:dyDescent="0.25">
      <c r="A631" s="1">
        <v>42367</v>
      </c>
      <c r="B631" t="s">
        <v>1</v>
      </c>
      <c r="C631">
        <v>4.7369395778968304</v>
      </c>
      <c r="D631">
        <v>61981.79</v>
      </c>
      <c r="E631">
        <v>6.6917030000000004</v>
      </c>
      <c r="F631">
        <v>7.2989980000000001</v>
      </c>
      <c r="G631">
        <v>8.3975790000000003</v>
      </c>
      <c r="H631">
        <v>4.4887790000000001</v>
      </c>
      <c r="I631">
        <v>656.97873200000004</v>
      </c>
      <c r="J631">
        <v>2447.293048</v>
      </c>
      <c r="K631">
        <v>95.882271000000003</v>
      </c>
      <c r="L631">
        <v>-1.8682000000000001</v>
      </c>
    </row>
    <row r="632" spans="1:12" x14ac:dyDescent="0.25">
      <c r="A632" s="1">
        <v>42368</v>
      </c>
      <c r="B632" t="s">
        <v>20</v>
      </c>
      <c r="C632">
        <v>0.88811965310666297</v>
      </c>
      <c r="D632">
        <v>180763.33900000001</v>
      </c>
      <c r="E632">
        <v>4.4219720000000002</v>
      </c>
      <c r="F632">
        <v>12.484237</v>
      </c>
      <c r="G632">
        <v>3.5312410000000001</v>
      </c>
      <c r="H632">
        <v>8.1931010000000004</v>
      </c>
      <c r="I632">
        <v>135.87491900000001</v>
      </c>
      <c r="J632">
        <v>1293.4885469999999</v>
      </c>
      <c r="K632">
        <v>106.16551200000001</v>
      </c>
      <c r="L632">
        <v>-6.83E-2</v>
      </c>
    </row>
    <row r="633" spans="1:12" x14ac:dyDescent="0.25">
      <c r="A633" s="1">
        <v>42368</v>
      </c>
      <c r="B633" t="s">
        <v>1</v>
      </c>
      <c r="C633">
        <v>4.7339443690064504</v>
      </c>
      <c r="D633">
        <v>61981.79</v>
      </c>
      <c r="E633">
        <v>6.6905140000000003</v>
      </c>
      <c r="F633">
        <v>7.298108</v>
      </c>
      <c r="G633">
        <v>8.3549810000000004</v>
      </c>
      <c r="H633">
        <v>4.4730650000000001</v>
      </c>
      <c r="I633">
        <v>652.90145800000005</v>
      </c>
      <c r="J633">
        <v>2442.9246090000001</v>
      </c>
      <c r="K633">
        <v>95.873694</v>
      </c>
      <c r="L633">
        <v>-1.899</v>
      </c>
    </row>
    <row r="634" spans="1:12" x14ac:dyDescent="0.25">
      <c r="A634" s="1">
        <v>42369</v>
      </c>
      <c r="B634" t="s">
        <v>20</v>
      </c>
      <c r="C634">
        <v>0.90741220780509202</v>
      </c>
      <c r="D634">
        <v>176836.37299999999</v>
      </c>
      <c r="E634">
        <v>4.414415</v>
      </c>
      <c r="F634">
        <v>12.675513</v>
      </c>
      <c r="G634">
        <v>3.52637</v>
      </c>
      <c r="H634">
        <v>8.3297530000000002</v>
      </c>
      <c r="I634">
        <v>136.339112</v>
      </c>
      <c r="J634">
        <v>1317.5983189999999</v>
      </c>
      <c r="K634">
        <v>106.299515</v>
      </c>
      <c r="L634">
        <v>-0.1232</v>
      </c>
    </row>
    <row r="635" spans="1:12" x14ac:dyDescent="0.25">
      <c r="A635" s="1">
        <v>42369</v>
      </c>
      <c r="B635" t="s">
        <v>1</v>
      </c>
      <c r="C635">
        <v>5.0056918814994704</v>
      </c>
      <c r="D635">
        <v>61781.79</v>
      </c>
      <c r="E635">
        <v>6.6090520000000001</v>
      </c>
      <c r="F635">
        <v>7.4185030000000003</v>
      </c>
      <c r="G635">
        <v>8.2498529999999999</v>
      </c>
      <c r="H635">
        <v>4.5754049999999999</v>
      </c>
      <c r="I635">
        <v>645.23447899999996</v>
      </c>
      <c r="J635">
        <v>2461.1971910000002</v>
      </c>
      <c r="K635">
        <v>95.786456999999999</v>
      </c>
      <c r="L635">
        <v>-2.0629</v>
      </c>
    </row>
    <row r="636" spans="1:12" x14ac:dyDescent="0.25">
      <c r="A636" s="1">
        <v>42373</v>
      </c>
      <c r="B636" t="s">
        <v>20</v>
      </c>
      <c r="C636">
        <v>0.90874865969574403</v>
      </c>
      <c r="D636">
        <v>184325.86799999999</v>
      </c>
      <c r="E636">
        <v>4.4153969999999996</v>
      </c>
      <c r="F636">
        <v>12.680723</v>
      </c>
      <c r="G636">
        <v>3.4950269999999999</v>
      </c>
      <c r="H636">
        <v>8.3369429999999998</v>
      </c>
      <c r="I636">
        <v>135.479096</v>
      </c>
      <c r="J636">
        <v>1312.8177820000001</v>
      </c>
      <c r="K636">
        <v>106.579559</v>
      </c>
      <c r="L636">
        <v>7.4300000000000005E-2</v>
      </c>
    </row>
    <row r="637" spans="1:12" x14ac:dyDescent="0.25">
      <c r="A637" s="1">
        <v>42373</v>
      </c>
      <c r="B637" t="s">
        <v>1</v>
      </c>
      <c r="C637">
        <v>5.0137855971541798</v>
      </c>
      <c r="D637">
        <v>65208.79</v>
      </c>
      <c r="E637">
        <v>6.6075280000000003</v>
      </c>
      <c r="F637">
        <v>7.411708</v>
      </c>
      <c r="G637">
        <v>8.3227729999999998</v>
      </c>
      <c r="H637">
        <v>4.5918099999999997</v>
      </c>
      <c r="I637">
        <v>655.27372100000002</v>
      </c>
      <c r="J637">
        <v>2502.8845879999999</v>
      </c>
      <c r="K637">
        <v>95.572344999999999</v>
      </c>
      <c r="L637">
        <v>-0.29620000000000002</v>
      </c>
    </row>
    <row r="638" spans="1:12" x14ac:dyDescent="0.25">
      <c r="A638" s="1">
        <v>42374</v>
      </c>
      <c r="B638" t="s">
        <v>20</v>
      </c>
      <c r="C638">
        <v>0.90808467134974802</v>
      </c>
      <c r="D638">
        <v>184325.86799999999</v>
      </c>
      <c r="E638">
        <v>4.414269</v>
      </c>
      <c r="F638">
        <v>12.66263</v>
      </c>
      <c r="G638">
        <v>3.499943</v>
      </c>
      <c r="H638">
        <v>8.3217929999999996</v>
      </c>
      <c r="I638">
        <v>135.471045</v>
      </c>
      <c r="J638">
        <v>1312.176097</v>
      </c>
      <c r="K638">
        <v>106.44701000000001</v>
      </c>
      <c r="L638">
        <v>5.0599999999999999E-2</v>
      </c>
    </row>
    <row r="639" spans="1:12" x14ac:dyDescent="0.25">
      <c r="A639" s="1">
        <v>42374</v>
      </c>
      <c r="B639" t="s">
        <v>1</v>
      </c>
      <c r="C639">
        <v>5.0085473771366003</v>
      </c>
      <c r="D639">
        <v>65208.79</v>
      </c>
      <c r="E639">
        <v>6.6080459999999999</v>
      </c>
      <c r="F639">
        <v>7.4083370000000004</v>
      </c>
      <c r="G639">
        <v>8.2701659999999997</v>
      </c>
      <c r="H639">
        <v>4.561706</v>
      </c>
      <c r="I639">
        <v>648.66046500000004</v>
      </c>
      <c r="J639">
        <v>2470.7121780000002</v>
      </c>
      <c r="K639">
        <v>95.781523000000007</v>
      </c>
      <c r="L639">
        <v>-8.4699999999999998E-2</v>
      </c>
    </row>
    <row r="640" spans="1:12" x14ac:dyDescent="0.25">
      <c r="A640" s="1">
        <v>42375</v>
      </c>
      <c r="B640" t="s">
        <v>20</v>
      </c>
      <c r="C640">
        <v>0.90992196179568996</v>
      </c>
      <c r="D640">
        <v>184325.86799999999</v>
      </c>
      <c r="E640">
        <v>4.4162410000000003</v>
      </c>
      <c r="F640">
        <v>12.691506</v>
      </c>
      <c r="G640">
        <v>3.438491</v>
      </c>
      <c r="H640">
        <v>8.3585560000000001</v>
      </c>
      <c r="I640">
        <v>136.01979299999999</v>
      </c>
      <c r="J640">
        <v>1323.660764</v>
      </c>
      <c r="K640">
        <v>107.066233</v>
      </c>
      <c r="L640">
        <v>1.1599999999999999E-2</v>
      </c>
    </row>
    <row r="641" spans="1:12" x14ac:dyDescent="0.25">
      <c r="A641" s="1">
        <v>42375</v>
      </c>
      <c r="B641" t="s">
        <v>1</v>
      </c>
      <c r="C641">
        <v>5.0124600679186901</v>
      </c>
      <c r="D641">
        <v>65208.79</v>
      </c>
      <c r="E641">
        <v>6.6078210000000004</v>
      </c>
      <c r="F641">
        <v>7.4133950000000004</v>
      </c>
      <c r="G641">
        <v>8.2365779999999997</v>
      </c>
      <c r="H641">
        <v>4.5727310000000001</v>
      </c>
      <c r="I641">
        <v>653.236897</v>
      </c>
      <c r="J641">
        <v>2502.438529</v>
      </c>
      <c r="K641">
        <v>95.770167000000001</v>
      </c>
      <c r="L641">
        <v>-0.32200000000000001</v>
      </c>
    </row>
    <row r="642" spans="1:12" x14ac:dyDescent="0.25">
      <c r="A642" s="1">
        <v>42376</v>
      </c>
      <c r="B642" t="s">
        <v>20</v>
      </c>
      <c r="C642">
        <v>0.91011006064136701</v>
      </c>
      <c r="D642">
        <v>184325.86799999999</v>
      </c>
      <c r="E642">
        <v>4.4164339999999997</v>
      </c>
      <c r="F642">
        <v>12.690874000000001</v>
      </c>
      <c r="G642">
        <v>3.4211819999999999</v>
      </c>
      <c r="H642">
        <v>8.3640260000000008</v>
      </c>
      <c r="I642">
        <v>136.66235</v>
      </c>
      <c r="J642">
        <v>1329.3849299999999</v>
      </c>
      <c r="K642">
        <v>107.200063</v>
      </c>
      <c r="L642">
        <v>-4.3700000000000003E-2</v>
      </c>
    </row>
    <row r="643" spans="1:12" x14ac:dyDescent="0.25">
      <c r="A643" s="1">
        <v>42376</v>
      </c>
      <c r="B643" t="s">
        <v>1</v>
      </c>
      <c r="C643">
        <v>5.0198507394519396</v>
      </c>
      <c r="D643">
        <v>65208.79</v>
      </c>
      <c r="E643">
        <v>6.6064720000000001</v>
      </c>
      <c r="F643">
        <v>7.4198069999999996</v>
      </c>
      <c r="G643">
        <v>8.3463209999999997</v>
      </c>
      <c r="H643">
        <v>4.6022980000000002</v>
      </c>
      <c r="I643">
        <v>666.65094199999999</v>
      </c>
      <c r="J643">
        <v>2555.4765600000001</v>
      </c>
      <c r="K643">
        <v>95.539732000000001</v>
      </c>
      <c r="L643">
        <v>-0.68379999999999996</v>
      </c>
    </row>
    <row r="644" spans="1:12" x14ac:dyDescent="0.25">
      <c r="A644" s="1">
        <v>42377</v>
      </c>
      <c r="B644" t="s">
        <v>20</v>
      </c>
      <c r="C644">
        <v>0.91010094718096302</v>
      </c>
      <c r="D644">
        <v>184325.86799999999</v>
      </c>
      <c r="E644">
        <v>4.4157650000000004</v>
      </c>
      <c r="F644">
        <v>12.686214</v>
      </c>
      <c r="G644">
        <v>3.4088660000000002</v>
      </c>
      <c r="H644">
        <v>8.3649140000000006</v>
      </c>
      <c r="I644">
        <v>137.509152</v>
      </c>
      <c r="J644">
        <v>1335.702378</v>
      </c>
      <c r="K644">
        <v>107.280169</v>
      </c>
      <c r="L644">
        <v>-9.8599999999999993E-2</v>
      </c>
    </row>
    <row r="645" spans="1:12" x14ac:dyDescent="0.25">
      <c r="A645" s="1">
        <v>42377</v>
      </c>
      <c r="B645" t="s">
        <v>1</v>
      </c>
      <c r="C645">
        <v>5.0228250711974098</v>
      </c>
      <c r="D645">
        <v>65208.79</v>
      </c>
      <c r="E645">
        <v>6.6079889999999999</v>
      </c>
      <c r="F645">
        <v>7.4013450000000001</v>
      </c>
      <c r="G645">
        <v>8.2425949999999997</v>
      </c>
      <c r="H645">
        <v>4.5789470000000003</v>
      </c>
      <c r="I645">
        <v>659.78085699999997</v>
      </c>
      <c r="J645">
        <v>2543.7759460000002</v>
      </c>
      <c r="K645">
        <v>95.639458000000005</v>
      </c>
      <c r="L645">
        <v>-0.60440000000000005</v>
      </c>
    </row>
    <row r="646" spans="1:12" x14ac:dyDescent="0.25">
      <c r="A646" s="1">
        <v>42380</v>
      </c>
      <c r="B646" t="s">
        <v>20</v>
      </c>
      <c r="C646">
        <v>0.90794824700436205</v>
      </c>
      <c r="D646">
        <v>184325.86799999999</v>
      </c>
      <c r="E646">
        <v>4.413481</v>
      </c>
      <c r="F646">
        <v>12.648538</v>
      </c>
      <c r="G646">
        <v>3.4357730000000002</v>
      </c>
      <c r="H646">
        <v>8.3290410000000001</v>
      </c>
      <c r="I646">
        <v>139.22161299999999</v>
      </c>
      <c r="J646">
        <v>1345.986298</v>
      </c>
      <c r="K646">
        <v>106.89098</v>
      </c>
      <c r="L646">
        <v>-0.26100000000000001</v>
      </c>
    </row>
    <row r="647" spans="1:12" x14ac:dyDescent="0.25">
      <c r="A647" s="1">
        <v>42380</v>
      </c>
      <c r="B647" t="s">
        <v>1</v>
      </c>
      <c r="C647">
        <v>5.0331473779459897</v>
      </c>
      <c r="D647">
        <v>65208.79</v>
      </c>
      <c r="E647">
        <v>6.6118860000000002</v>
      </c>
      <c r="F647">
        <v>7.3930800000000003</v>
      </c>
      <c r="G647">
        <v>8.3323669999999996</v>
      </c>
      <c r="H647">
        <v>4.5977649999999999</v>
      </c>
      <c r="I647">
        <v>667.85278100000005</v>
      </c>
      <c r="J647">
        <v>2573.6970379999998</v>
      </c>
      <c r="K647">
        <v>95.380004999999997</v>
      </c>
      <c r="L647">
        <v>-0.62660000000000005</v>
      </c>
    </row>
    <row r="648" spans="1:12" x14ac:dyDescent="0.25">
      <c r="A648" s="1">
        <v>42381</v>
      </c>
      <c r="B648" t="s">
        <v>20</v>
      </c>
      <c r="C648">
        <v>0.90969611263660399</v>
      </c>
      <c r="D648">
        <v>184325.86799999999</v>
      </c>
      <c r="E648">
        <v>4.4160089999999999</v>
      </c>
      <c r="F648">
        <v>12.677486</v>
      </c>
      <c r="G648">
        <v>3.3936929999999998</v>
      </c>
      <c r="H648">
        <v>8.3597409999999996</v>
      </c>
      <c r="I648">
        <v>140.169546</v>
      </c>
      <c r="J648">
        <v>1361.0004289999999</v>
      </c>
      <c r="K648">
        <v>107.398639</v>
      </c>
      <c r="L648">
        <v>-0.34079999999999999</v>
      </c>
    </row>
    <row r="649" spans="1:12" x14ac:dyDescent="0.25">
      <c r="A649" s="1">
        <v>42381</v>
      </c>
      <c r="B649" t="s">
        <v>1</v>
      </c>
      <c r="C649">
        <v>5.0462640026322703</v>
      </c>
      <c r="D649">
        <v>65208.79</v>
      </c>
      <c r="E649">
        <v>6.611802</v>
      </c>
      <c r="F649">
        <v>7.3921340000000004</v>
      </c>
      <c r="G649">
        <v>8.3219460000000005</v>
      </c>
      <c r="H649">
        <v>4.6187180000000003</v>
      </c>
      <c r="I649">
        <v>667.70797200000004</v>
      </c>
      <c r="J649">
        <v>2591.2059680000002</v>
      </c>
      <c r="K649">
        <v>95.469455999999994</v>
      </c>
      <c r="L649">
        <v>-0.78139999999999998</v>
      </c>
    </row>
    <row r="650" spans="1:12" x14ac:dyDescent="0.25">
      <c r="A650" s="1">
        <v>42382</v>
      </c>
      <c r="B650" t="s">
        <v>20</v>
      </c>
      <c r="C650">
        <v>0.91141735868969398</v>
      </c>
      <c r="D650">
        <v>184325.86799999999</v>
      </c>
      <c r="E650">
        <v>4.4178940000000004</v>
      </c>
      <c r="F650">
        <v>12.698739</v>
      </c>
      <c r="G650">
        <v>3.3610370000000001</v>
      </c>
      <c r="H650">
        <v>8.3845320000000001</v>
      </c>
      <c r="I650">
        <v>139.70934099999999</v>
      </c>
      <c r="J650">
        <v>1359.295813</v>
      </c>
      <c r="K650">
        <v>107.791419</v>
      </c>
      <c r="L650">
        <v>-0.27950000000000003</v>
      </c>
    </row>
    <row r="651" spans="1:12" x14ac:dyDescent="0.25">
      <c r="A651" s="1">
        <v>42382</v>
      </c>
      <c r="B651" t="s">
        <v>1</v>
      </c>
      <c r="C651">
        <v>5.0666678249924502</v>
      </c>
      <c r="D651">
        <v>65208.79</v>
      </c>
      <c r="E651">
        <v>6.611402</v>
      </c>
      <c r="F651">
        <v>7.3916829999999996</v>
      </c>
      <c r="G651">
        <v>8.2984629999999999</v>
      </c>
      <c r="H651">
        <v>4.6111300000000002</v>
      </c>
      <c r="I651">
        <v>669.46105799999998</v>
      </c>
      <c r="J651">
        <v>2605.6481410000001</v>
      </c>
      <c r="K651">
        <v>95.427628999999996</v>
      </c>
      <c r="L651">
        <v>-0.89839999999999998</v>
      </c>
    </row>
    <row r="652" spans="1:12" x14ac:dyDescent="0.25">
      <c r="A652" s="1">
        <v>42383</v>
      </c>
      <c r="B652" t="s">
        <v>20</v>
      </c>
      <c r="C652">
        <v>0.90773061909328401</v>
      </c>
      <c r="D652">
        <v>184325.86799999999</v>
      </c>
      <c r="E652">
        <v>4.4149139999999996</v>
      </c>
      <c r="F652">
        <v>12.647909</v>
      </c>
      <c r="G652">
        <v>3.4179200000000001</v>
      </c>
      <c r="H652">
        <v>8.3405159999999992</v>
      </c>
      <c r="I652">
        <v>143.41329500000001</v>
      </c>
      <c r="J652">
        <v>1386.957731</v>
      </c>
      <c r="K652">
        <v>107.072773</v>
      </c>
      <c r="L652">
        <v>-0.63249999999999995</v>
      </c>
    </row>
    <row r="653" spans="1:12" x14ac:dyDescent="0.25">
      <c r="A653" s="1">
        <v>42383</v>
      </c>
      <c r="B653" t="s">
        <v>1</v>
      </c>
      <c r="C653">
        <v>5.0775042634050198</v>
      </c>
      <c r="D653">
        <v>65208.79</v>
      </c>
      <c r="E653">
        <v>6.6096919999999999</v>
      </c>
      <c r="F653">
        <v>7.3762540000000003</v>
      </c>
      <c r="G653">
        <v>8.3511670000000002</v>
      </c>
      <c r="H653">
        <v>4.6109730000000004</v>
      </c>
      <c r="I653">
        <v>675.06949399999996</v>
      </c>
      <c r="J653">
        <v>2628.738413</v>
      </c>
      <c r="K653">
        <v>95.156452999999999</v>
      </c>
      <c r="L653">
        <v>-1.1615</v>
      </c>
    </row>
    <row r="654" spans="1:12" x14ac:dyDescent="0.25">
      <c r="A654" s="1">
        <v>42384</v>
      </c>
      <c r="B654" t="s">
        <v>20</v>
      </c>
      <c r="C654">
        <v>0.90730270604103902</v>
      </c>
      <c r="D654">
        <v>184325.86799999999</v>
      </c>
      <c r="E654">
        <v>4.4160380000000004</v>
      </c>
      <c r="F654">
        <v>12.659371</v>
      </c>
      <c r="G654">
        <v>3.4000089999999998</v>
      </c>
      <c r="H654">
        <v>8.3517960000000002</v>
      </c>
      <c r="I654">
        <v>148.042272</v>
      </c>
      <c r="J654">
        <v>1427.688676</v>
      </c>
      <c r="K654">
        <v>107.299706</v>
      </c>
      <c r="L654">
        <v>-1.0147999999999999</v>
      </c>
    </row>
    <row r="655" spans="1:12" x14ac:dyDescent="0.25">
      <c r="A655" s="1">
        <v>42384</v>
      </c>
      <c r="B655" t="s">
        <v>1</v>
      </c>
      <c r="C655">
        <v>5.1040685264687102</v>
      </c>
      <c r="D655">
        <v>65208.79</v>
      </c>
      <c r="E655">
        <v>6.6052650000000002</v>
      </c>
      <c r="F655">
        <v>7.3829140000000004</v>
      </c>
      <c r="G655">
        <v>8.5437499999999993</v>
      </c>
      <c r="H655">
        <v>4.6461680000000003</v>
      </c>
      <c r="I655">
        <v>700.289807</v>
      </c>
      <c r="J655">
        <v>2721.810086</v>
      </c>
      <c r="K655">
        <v>94.692256999999998</v>
      </c>
      <c r="L655">
        <v>-2.0177999999999998</v>
      </c>
    </row>
    <row r="656" spans="1:12" x14ac:dyDescent="0.25">
      <c r="A656" s="1">
        <v>42388</v>
      </c>
      <c r="B656" t="s">
        <v>20</v>
      </c>
      <c r="C656">
        <v>0.90789271390702297</v>
      </c>
      <c r="D656">
        <v>184325.86799999999</v>
      </c>
      <c r="E656">
        <v>4.4169559999999999</v>
      </c>
      <c r="F656">
        <v>12.653623</v>
      </c>
      <c r="G656">
        <v>3.402971</v>
      </c>
      <c r="H656">
        <v>8.3597009999999994</v>
      </c>
      <c r="I656">
        <v>147.98994999999999</v>
      </c>
      <c r="J656">
        <v>1430.084282</v>
      </c>
      <c r="K656">
        <v>107.317751</v>
      </c>
      <c r="L656">
        <v>-0.99880000000000002</v>
      </c>
    </row>
    <row r="657" spans="1:12" x14ac:dyDescent="0.25">
      <c r="A657" s="1">
        <v>42388</v>
      </c>
      <c r="B657" t="s">
        <v>1</v>
      </c>
      <c r="C657">
        <v>5.0984475036731904</v>
      </c>
      <c r="D657">
        <v>65208.79</v>
      </c>
      <c r="E657">
        <v>6.6039149999999998</v>
      </c>
      <c r="F657">
        <v>7.355855</v>
      </c>
      <c r="G657">
        <v>8.6001650000000005</v>
      </c>
      <c r="H657">
        <v>4.6222880000000002</v>
      </c>
      <c r="I657">
        <v>701.80676400000004</v>
      </c>
      <c r="J657">
        <v>2710.5203670000001</v>
      </c>
      <c r="K657">
        <v>94.643197999999998</v>
      </c>
      <c r="L657">
        <v>-2.0236999999999998</v>
      </c>
    </row>
    <row r="658" spans="1:12" x14ac:dyDescent="0.25">
      <c r="A658" s="1">
        <v>42389</v>
      </c>
      <c r="B658" t="s">
        <v>20</v>
      </c>
      <c r="C658">
        <v>0.90501266449808804</v>
      </c>
      <c r="D658">
        <v>184325.86799999999</v>
      </c>
      <c r="E658">
        <v>4.4155939999999996</v>
      </c>
      <c r="F658">
        <v>12.634251000000001</v>
      </c>
      <c r="G658">
        <v>3.4182549999999998</v>
      </c>
      <c r="H658">
        <v>8.3384769999999993</v>
      </c>
      <c r="I658">
        <v>154.68308999999999</v>
      </c>
      <c r="J658">
        <v>1487.6349829999999</v>
      </c>
      <c r="K658">
        <v>107.093057</v>
      </c>
      <c r="L658">
        <v>-1.6053999999999999</v>
      </c>
    </row>
    <row r="659" spans="1:12" x14ac:dyDescent="0.25">
      <c r="A659" s="1">
        <v>42389</v>
      </c>
      <c r="B659" t="s">
        <v>1</v>
      </c>
      <c r="C659">
        <v>5.1324651599823596</v>
      </c>
      <c r="D659">
        <v>65208.79</v>
      </c>
      <c r="E659">
        <v>6.6043419999999999</v>
      </c>
      <c r="F659">
        <v>7.352646</v>
      </c>
      <c r="G659">
        <v>8.7795310000000004</v>
      </c>
      <c r="H659">
        <v>4.6502239999999997</v>
      </c>
      <c r="I659">
        <v>725.98244299999999</v>
      </c>
      <c r="J659">
        <v>2829.3531750000002</v>
      </c>
      <c r="K659">
        <v>93.902989000000005</v>
      </c>
      <c r="L659">
        <v>-2.9885999999999999</v>
      </c>
    </row>
    <row r="660" spans="1:12" x14ac:dyDescent="0.25">
      <c r="A660" s="1">
        <v>42390</v>
      </c>
      <c r="B660" t="s">
        <v>20</v>
      </c>
      <c r="C660">
        <v>0.90424386704331505</v>
      </c>
      <c r="D660">
        <v>184325.86799999999</v>
      </c>
      <c r="E660">
        <v>4.4135730000000004</v>
      </c>
      <c r="F660">
        <v>12.615837000000001</v>
      </c>
      <c r="G660">
        <v>3.4403459999999999</v>
      </c>
      <c r="H660">
        <v>8.3186769999999992</v>
      </c>
      <c r="I660">
        <v>154.38024899999999</v>
      </c>
      <c r="J660">
        <v>1480.300225</v>
      </c>
      <c r="K660">
        <v>106.807526</v>
      </c>
      <c r="L660">
        <v>-1.5564</v>
      </c>
    </row>
    <row r="661" spans="1:12" x14ac:dyDescent="0.25">
      <c r="A661" s="1">
        <v>42390</v>
      </c>
      <c r="B661" t="s">
        <v>1</v>
      </c>
      <c r="C661">
        <v>5.1071590165025604</v>
      </c>
      <c r="D661">
        <v>65208.79</v>
      </c>
      <c r="E661">
        <v>6.6025679999999998</v>
      </c>
      <c r="F661">
        <v>7.347156</v>
      </c>
      <c r="G661">
        <v>8.8312749999999998</v>
      </c>
      <c r="H661">
        <v>4.6207880000000001</v>
      </c>
      <c r="I661">
        <v>727.21261000000004</v>
      </c>
      <c r="J661">
        <v>2797.363887</v>
      </c>
      <c r="K661">
        <v>93.970170999999993</v>
      </c>
      <c r="L661">
        <v>-2.8948999999999998</v>
      </c>
    </row>
    <row r="662" spans="1:12" x14ac:dyDescent="0.25">
      <c r="A662" s="1">
        <v>42391</v>
      </c>
      <c r="B662" t="s">
        <v>20</v>
      </c>
      <c r="C662">
        <v>0.90407744121452505</v>
      </c>
      <c r="D662">
        <v>184325.86799999999</v>
      </c>
      <c r="E662">
        <v>4.412776</v>
      </c>
      <c r="F662">
        <v>12.613095</v>
      </c>
      <c r="G662">
        <v>3.4589409999999998</v>
      </c>
      <c r="H662">
        <v>8.3114779999999993</v>
      </c>
      <c r="I662">
        <v>153.24434099999999</v>
      </c>
      <c r="J662">
        <v>1468.7398880000001</v>
      </c>
      <c r="K662">
        <v>106.654966</v>
      </c>
      <c r="L662">
        <v>-1.4452</v>
      </c>
    </row>
    <row r="663" spans="1:12" x14ac:dyDescent="0.25">
      <c r="A663" s="1">
        <v>42391</v>
      </c>
      <c r="B663" t="s">
        <v>1</v>
      </c>
      <c r="C663">
        <v>5.0986305755730399</v>
      </c>
      <c r="D663">
        <v>65208.79</v>
      </c>
      <c r="E663">
        <v>6.6040900000000002</v>
      </c>
      <c r="F663">
        <v>7.3361530000000004</v>
      </c>
      <c r="G663">
        <v>8.5613790000000005</v>
      </c>
      <c r="H663">
        <v>4.5475529999999997</v>
      </c>
      <c r="I663">
        <v>700.88109199999997</v>
      </c>
      <c r="J663">
        <v>2674.8647500000002</v>
      </c>
      <c r="K663">
        <v>94.661407999999994</v>
      </c>
      <c r="L663">
        <v>-1.9487000000000001</v>
      </c>
    </row>
    <row r="664" spans="1:12" x14ac:dyDescent="0.25">
      <c r="A664" s="1">
        <v>42394</v>
      </c>
      <c r="B664" t="s">
        <v>20</v>
      </c>
      <c r="C664">
        <v>0.90438407211551197</v>
      </c>
      <c r="D664">
        <v>184325.86799999999</v>
      </c>
      <c r="E664">
        <v>4.4131140000000002</v>
      </c>
      <c r="F664">
        <v>12.613815000000001</v>
      </c>
      <c r="G664">
        <v>3.4514450000000001</v>
      </c>
      <c r="H664">
        <v>8.3132699999999993</v>
      </c>
      <c r="I664">
        <v>154.335679</v>
      </c>
      <c r="J664">
        <v>1476.1387790000001</v>
      </c>
      <c r="K664">
        <v>106.76727099999999</v>
      </c>
      <c r="L664">
        <v>-1.5006999999999999</v>
      </c>
    </row>
    <row r="665" spans="1:12" x14ac:dyDescent="0.25">
      <c r="A665" s="1">
        <v>42394</v>
      </c>
      <c r="B665" t="s">
        <v>1</v>
      </c>
      <c r="C665">
        <v>5.1058846318377196</v>
      </c>
      <c r="D665">
        <v>65208.79</v>
      </c>
      <c r="E665">
        <v>6.6059289999999997</v>
      </c>
      <c r="F665">
        <v>7.3197450000000002</v>
      </c>
      <c r="G665">
        <v>8.4264910000000004</v>
      </c>
      <c r="H665">
        <v>4.4974629999999998</v>
      </c>
      <c r="I665">
        <v>690.32147699999996</v>
      </c>
      <c r="J665">
        <v>2636.7866819999999</v>
      </c>
      <c r="K665">
        <v>94.899144000000007</v>
      </c>
      <c r="L665">
        <v>-1.6722999999999999</v>
      </c>
    </row>
    <row r="666" spans="1:12" x14ac:dyDescent="0.25">
      <c r="A666" s="1">
        <v>42395</v>
      </c>
      <c r="B666" t="s">
        <v>20</v>
      </c>
      <c r="C666">
        <v>0.90500765684548501</v>
      </c>
      <c r="D666">
        <v>184325.86799999999</v>
      </c>
      <c r="E666">
        <v>4.4135470000000003</v>
      </c>
      <c r="F666">
        <v>12.614871000000001</v>
      </c>
      <c r="G666">
        <v>3.4229129999999999</v>
      </c>
      <c r="H666">
        <v>8.3188600000000008</v>
      </c>
      <c r="I666">
        <v>153.973647</v>
      </c>
      <c r="J666">
        <v>1479.929909</v>
      </c>
      <c r="K666">
        <v>106.967493</v>
      </c>
      <c r="L666">
        <v>-1.5237000000000001</v>
      </c>
    </row>
    <row r="667" spans="1:12" x14ac:dyDescent="0.25">
      <c r="A667" s="1">
        <v>42395</v>
      </c>
      <c r="B667" t="s">
        <v>1</v>
      </c>
      <c r="C667">
        <v>5.1052998054923497</v>
      </c>
      <c r="D667">
        <v>65208.79</v>
      </c>
      <c r="E667">
        <v>6.6074390000000003</v>
      </c>
      <c r="F667">
        <v>7.3167949999999999</v>
      </c>
      <c r="G667">
        <v>8.3938640000000007</v>
      </c>
      <c r="H667">
        <v>4.503698</v>
      </c>
      <c r="I667">
        <v>689.15027199999997</v>
      </c>
      <c r="J667">
        <v>2640.3004940000001</v>
      </c>
      <c r="K667">
        <v>95.001391999999996</v>
      </c>
      <c r="L667">
        <v>-1.6895</v>
      </c>
    </row>
    <row r="668" spans="1:12" x14ac:dyDescent="0.25">
      <c r="A668" s="1">
        <v>42396</v>
      </c>
      <c r="B668" t="s">
        <v>20</v>
      </c>
      <c r="C668">
        <v>0.904562961597694</v>
      </c>
      <c r="D668">
        <v>184325.86799999999</v>
      </c>
      <c r="E668">
        <v>4.4130240000000001</v>
      </c>
      <c r="F668">
        <v>12.602615</v>
      </c>
      <c r="G668">
        <v>3.4262980000000001</v>
      </c>
      <c r="H668">
        <v>8.307525</v>
      </c>
      <c r="I668">
        <v>154.29969</v>
      </c>
      <c r="J668">
        <v>1482.1892519999999</v>
      </c>
      <c r="K668">
        <v>106.877082</v>
      </c>
      <c r="L668">
        <v>-1.5568</v>
      </c>
    </row>
    <row r="669" spans="1:12" x14ac:dyDescent="0.25">
      <c r="A669" s="1">
        <v>42396</v>
      </c>
      <c r="B669" t="s">
        <v>1</v>
      </c>
      <c r="C669">
        <v>5.10728765662898</v>
      </c>
      <c r="D669">
        <v>65208.79</v>
      </c>
      <c r="E669">
        <v>6.607513</v>
      </c>
      <c r="F669">
        <v>7.3053290000000004</v>
      </c>
      <c r="G669">
        <v>8.4040529999999993</v>
      </c>
      <c r="H669">
        <v>4.5043480000000002</v>
      </c>
      <c r="I669">
        <v>685.93498099999999</v>
      </c>
      <c r="J669">
        <v>2624.2482110000001</v>
      </c>
      <c r="K669">
        <v>95.158096</v>
      </c>
      <c r="L669">
        <v>-1.4704999999999999</v>
      </c>
    </row>
    <row r="670" spans="1:12" x14ac:dyDescent="0.25">
      <c r="A670" s="1">
        <v>42397</v>
      </c>
      <c r="B670" t="s">
        <v>20</v>
      </c>
      <c r="C670">
        <v>0.90410386692159495</v>
      </c>
      <c r="D670">
        <v>184325.86799999999</v>
      </c>
      <c r="E670">
        <v>4.4126399999999997</v>
      </c>
      <c r="F670">
        <v>12.592854000000001</v>
      </c>
      <c r="G670">
        <v>3.4179650000000001</v>
      </c>
      <c r="H670">
        <v>8.3019700000000007</v>
      </c>
      <c r="I670">
        <v>154.95157</v>
      </c>
      <c r="J670">
        <v>1487.48783</v>
      </c>
      <c r="K670">
        <v>106.88533099999999</v>
      </c>
      <c r="L670">
        <v>-1.6168</v>
      </c>
    </row>
    <row r="671" spans="1:12" x14ac:dyDescent="0.25">
      <c r="A671" s="1">
        <v>42397</v>
      </c>
      <c r="B671" t="s">
        <v>1</v>
      </c>
      <c r="C671">
        <v>5.0946064956294297</v>
      </c>
      <c r="D671">
        <v>65208.79</v>
      </c>
      <c r="E671">
        <v>6.6065779999999998</v>
      </c>
      <c r="F671">
        <v>7.3085079999999998</v>
      </c>
      <c r="G671">
        <v>8.2950780000000002</v>
      </c>
      <c r="H671">
        <v>4.482189</v>
      </c>
      <c r="I671">
        <v>677.84973500000001</v>
      </c>
      <c r="J671">
        <v>2623.2760490000001</v>
      </c>
      <c r="K671">
        <v>95.163055999999997</v>
      </c>
      <c r="L671">
        <v>-1.5314000000000001</v>
      </c>
    </row>
    <row r="672" spans="1:12" x14ac:dyDescent="0.25">
      <c r="A672" s="1">
        <v>42398</v>
      </c>
      <c r="B672" t="s">
        <v>20</v>
      </c>
      <c r="C672">
        <v>0.90487397885513499</v>
      </c>
      <c r="D672">
        <v>184325.86799999999</v>
      </c>
      <c r="E672">
        <v>4.4131559999999999</v>
      </c>
      <c r="F672">
        <v>12.597664</v>
      </c>
      <c r="G672">
        <v>3.3757139999999999</v>
      </c>
      <c r="H672">
        <v>8.3164700000000007</v>
      </c>
      <c r="I672">
        <v>155.63273100000001</v>
      </c>
      <c r="J672">
        <v>1496.3632849999999</v>
      </c>
      <c r="K672">
        <v>107.224261</v>
      </c>
      <c r="L672">
        <v>-1.6862999999999999</v>
      </c>
    </row>
    <row r="673" spans="1:12" x14ac:dyDescent="0.25">
      <c r="A673" s="1">
        <v>42398</v>
      </c>
      <c r="B673" t="s">
        <v>1</v>
      </c>
      <c r="C673">
        <v>5.0956449880252297</v>
      </c>
      <c r="D673">
        <v>65208.79</v>
      </c>
      <c r="E673">
        <v>6.6078869999999998</v>
      </c>
      <c r="F673">
        <v>7.3064140000000002</v>
      </c>
      <c r="G673">
        <v>8.2349379999999996</v>
      </c>
      <c r="H673">
        <v>4.4425679999999996</v>
      </c>
      <c r="I673">
        <v>677.97038599999996</v>
      </c>
      <c r="J673">
        <v>2599.6596949999998</v>
      </c>
      <c r="K673">
        <v>95.459451999999999</v>
      </c>
      <c r="L673">
        <v>-1.4462999999999999</v>
      </c>
    </row>
    <row r="674" spans="1:12" x14ac:dyDescent="0.25">
      <c r="A674" s="1">
        <v>42401</v>
      </c>
      <c r="B674" t="s">
        <v>20</v>
      </c>
      <c r="C674">
        <v>0.90160819454680896</v>
      </c>
      <c r="D674">
        <v>184565.304</v>
      </c>
      <c r="E674">
        <v>4.4137709999999997</v>
      </c>
      <c r="F674">
        <v>12.597443</v>
      </c>
      <c r="G674">
        <v>3.4157350000000002</v>
      </c>
      <c r="H674">
        <v>8.3150490000000001</v>
      </c>
      <c r="I674">
        <v>156.059834</v>
      </c>
      <c r="J674">
        <v>1499.019317</v>
      </c>
      <c r="K674">
        <v>106.90819399999999</v>
      </c>
      <c r="L674">
        <v>-3.5099999999999999E-2</v>
      </c>
    </row>
    <row r="675" spans="1:12" x14ac:dyDescent="0.25">
      <c r="A675" s="1">
        <v>42401</v>
      </c>
      <c r="B675" t="s">
        <v>1</v>
      </c>
      <c r="C675">
        <v>5.0084069379868303</v>
      </c>
      <c r="D675">
        <v>63658.79</v>
      </c>
      <c r="E675">
        <v>6.6025999999999998</v>
      </c>
      <c r="F675">
        <v>7.4433930000000004</v>
      </c>
      <c r="G675">
        <v>8.4696269999999991</v>
      </c>
      <c r="H675">
        <v>4.5671949999999999</v>
      </c>
      <c r="I675">
        <v>694.47004300000003</v>
      </c>
      <c r="J675">
        <v>2667.2030570000002</v>
      </c>
      <c r="K675">
        <v>95.224203000000003</v>
      </c>
      <c r="L675">
        <v>0.22989999999999999</v>
      </c>
    </row>
    <row r="676" spans="1:12" x14ac:dyDescent="0.25">
      <c r="A676" s="1">
        <v>42402</v>
      </c>
      <c r="B676" t="s">
        <v>20</v>
      </c>
      <c r="C676">
        <v>0.90418089344169095</v>
      </c>
      <c r="D676">
        <v>184565.304</v>
      </c>
      <c r="E676">
        <v>4.4173850000000003</v>
      </c>
      <c r="F676">
        <v>12.638591</v>
      </c>
      <c r="G676">
        <v>3.3364319999999998</v>
      </c>
      <c r="H676">
        <v>8.3664699999999996</v>
      </c>
      <c r="I676">
        <v>157.386101</v>
      </c>
      <c r="J676">
        <v>1518.902589</v>
      </c>
      <c r="K676">
        <v>107.748718</v>
      </c>
      <c r="L676">
        <v>-0.13969999999999999</v>
      </c>
    </row>
    <row r="677" spans="1:12" x14ac:dyDescent="0.25">
      <c r="A677" s="1">
        <v>42402</v>
      </c>
      <c r="B677" t="s">
        <v>1</v>
      </c>
      <c r="C677">
        <v>5.0311563871022802</v>
      </c>
      <c r="D677">
        <v>63658.79</v>
      </c>
      <c r="E677">
        <v>6.6050969999999998</v>
      </c>
      <c r="F677">
        <v>7.4433680000000004</v>
      </c>
      <c r="G677">
        <v>8.4598720000000007</v>
      </c>
      <c r="H677">
        <v>4.6061920000000001</v>
      </c>
      <c r="I677">
        <v>700.90937399999996</v>
      </c>
      <c r="J677">
        <v>2737.3037210000002</v>
      </c>
      <c r="K677">
        <v>95.113045</v>
      </c>
      <c r="L677">
        <v>-0.26190000000000002</v>
      </c>
    </row>
    <row r="678" spans="1:12" x14ac:dyDescent="0.25">
      <c r="A678" s="1">
        <v>42403</v>
      </c>
      <c r="B678" t="s">
        <v>20</v>
      </c>
      <c r="C678">
        <v>0.90212017118686605</v>
      </c>
      <c r="D678">
        <v>184565.304</v>
      </c>
      <c r="E678">
        <v>4.4152290000000001</v>
      </c>
      <c r="F678">
        <v>12.604162000000001</v>
      </c>
      <c r="G678">
        <v>3.3619970000000001</v>
      </c>
      <c r="H678">
        <v>8.3324780000000001</v>
      </c>
      <c r="I678">
        <v>159.26172500000001</v>
      </c>
      <c r="J678">
        <v>1531.365824</v>
      </c>
      <c r="K678">
        <v>107.362993</v>
      </c>
      <c r="L678">
        <v>-0.32919999999999999</v>
      </c>
    </row>
    <row r="679" spans="1:12" x14ac:dyDescent="0.25">
      <c r="A679" s="1">
        <v>42403</v>
      </c>
      <c r="B679" t="s">
        <v>1</v>
      </c>
      <c r="C679">
        <v>5.0371500929292399</v>
      </c>
      <c r="D679">
        <v>63658.79</v>
      </c>
      <c r="E679">
        <v>6.6039839999999996</v>
      </c>
      <c r="F679">
        <v>7.4293509999999996</v>
      </c>
      <c r="G679">
        <v>8.4431370000000001</v>
      </c>
      <c r="H679">
        <v>4.5962649999999998</v>
      </c>
      <c r="I679">
        <v>701.36645099999998</v>
      </c>
      <c r="J679">
        <v>2735.879504</v>
      </c>
      <c r="K679">
        <v>95.045102</v>
      </c>
      <c r="L679">
        <v>-0.34210000000000002</v>
      </c>
    </row>
    <row r="680" spans="1:12" x14ac:dyDescent="0.25">
      <c r="A680" s="1">
        <v>42404</v>
      </c>
      <c r="B680" t="s">
        <v>20</v>
      </c>
      <c r="C680">
        <v>0.90240442170409296</v>
      </c>
      <c r="D680">
        <v>184565.304</v>
      </c>
      <c r="E680">
        <v>4.4148180000000004</v>
      </c>
      <c r="F680">
        <v>12.606427999999999</v>
      </c>
      <c r="G680">
        <v>3.3475980000000001</v>
      </c>
      <c r="H680">
        <v>8.3381450000000008</v>
      </c>
      <c r="I680">
        <v>159.65333200000001</v>
      </c>
      <c r="J680">
        <v>1535.1060640000001</v>
      </c>
      <c r="K680">
        <v>107.470265</v>
      </c>
      <c r="L680">
        <v>-0.34649999999999997</v>
      </c>
    </row>
    <row r="681" spans="1:12" x14ac:dyDescent="0.25">
      <c r="A681" s="1">
        <v>42404</v>
      </c>
      <c r="B681" t="s">
        <v>1</v>
      </c>
      <c r="C681">
        <v>5.03533104323032</v>
      </c>
      <c r="D681">
        <v>63658.79</v>
      </c>
      <c r="E681">
        <v>6.6033840000000001</v>
      </c>
      <c r="F681">
        <v>7.4280609999999996</v>
      </c>
      <c r="G681">
        <v>8.4714489999999998</v>
      </c>
      <c r="H681">
        <v>4.6061550000000002</v>
      </c>
      <c r="I681">
        <v>703.91989100000001</v>
      </c>
      <c r="J681">
        <v>2742.2497509999998</v>
      </c>
      <c r="K681">
        <v>95.107234000000005</v>
      </c>
      <c r="L681">
        <v>-0.36420000000000002</v>
      </c>
    </row>
    <row r="682" spans="1:12" x14ac:dyDescent="0.25">
      <c r="A682" s="1">
        <v>42405</v>
      </c>
      <c r="B682" t="s">
        <v>20</v>
      </c>
      <c r="C682">
        <v>0.90413032990956699</v>
      </c>
      <c r="D682">
        <v>184565.304</v>
      </c>
      <c r="E682">
        <v>4.4165559999999999</v>
      </c>
      <c r="F682">
        <v>12.627079999999999</v>
      </c>
      <c r="G682">
        <v>3.3332839999999999</v>
      </c>
      <c r="H682">
        <v>8.3591440000000006</v>
      </c>
      <c r="I682">
        <v>158.77327700000001</v>
      </c>
      <c r="J682">
        <v>1525.846168</v>
      </c>
      <c r="K682">
        <v>107.746567</v>
      </c>
      <c r="L682">
        <v>-0.2145</v>
      </c>
    </row>
    <row r="683" spans="1:12" x14ac:dyDescent="0.25">
      <c r="A683" s="1">
        <v>42405</v>
      </c>
      <c r="B683" t="s">
        <v>1</v>
      </c>
      <c r="C683">
        <v>5.0466690020657596</v>
      </c>
      <c r="D683">
        <v>63658.79</v>
      </c>
      <c r="E683">
        <v>6.6029850000000003</v>
      </c>
      <c r="F683">
        <v>7.4417650000000002</v>
      </c>
      <c r="G683">
        <v>8.4326380000000007</v>
      </c>
      <c r="H683">
        <v>4.5868229999999999</v>
      </c>
      <c r="I683">
        <v>703.21356500000002</v>
      </c>
      <c r="J683">
        <v>2748.0304120000001</v>
      </c>
      <c r="K683">
        <v>95.026313999999999</v>
      </c>
      <c r="L683">
        <v>-0.49509999999999998</v>
      </c>
    </row>
    <row r="684" spans="1:12" x14ac:dyDescent="0.25">
      <c r="A684" s="1">
        <v>42408</v>
      </c>
      <c r="B684" t="s">
        <v>20</v>
      </c>
      <c r="C684">
        <v>0.90638184123718801</v>
      </c>
      <c r="D684">
        <v>184565.304</v>
      </c>
      <c r="E684">
        <v>4.4193689999999997</v>
      </c>
      <c r="F684">
        <v>12.659255</v>
      </c>
      <c r="G684">
        <v>3.2610790000000001</v>
      </c>
      <c r="H684">
        <v>8.3971140000000002</v>
      </c>
      <c r="I684">
        <v>161.520726</v>
      </c>
      <c r="J684">
        <v>1559.0880520000001</v>
      </c>
      <c r="K684">
        <v>108.52333900000001</v>
      </c>
      <c r="L684">
        <v>-0.46410000000000001</v>
      </c>
    </row>
    <row r="685" spans="1:12" x14ac:dyDescent="0.25">
      <c r="A685" s="1">
        <v>42408</v>
      </c>
      <c r="B685" t="s">
        <v>1</v>
      </c>
      <c r="C685">
        <v>5.0842729461585403</v>
      </c>
      <c r="D685">
        <v>63658.79</v>
      </c>
      <c r="E685">
        <v>6.6009869999999999</v>
      </c>
      <c r="F685">
        <v>7.4344479999999997</v>
      </c>
      <c r="G685">
        <v>8.6524789999999996</v>
      </c>
      <c r="H685">
        <v>4.6536879999999998</v>
      </c>
      <c r="I685">
        <v>733.17761199999995</v>
      </c>
      <c r="J685">
        <v>2879.9414299999999</v>
      </c>
      <c r="K685">
        <v>94.507362999999998</v>
      </c>
      <c r="L685">
        <v>-1.4473</v>
      </c>
    </row>
    <row r="686" spans="1:12" x14ac:dyDescent="0.25">
      <c r="A686" s="1">
        <v>42409</v>
      </c>
      <c r="B686" t="s">
        <v>20</v>
      </c>
      <c r="C686">
        <v>0.90620563833017498</v>
      </c>
      <c r="D686">
        <v>184565.304</v>
      </c>
      <c r="E686">
        <v>4.419346</v>
      </c>
      <c r="F686">
        <v>12.654161999999999</v>
      </c>
      <c r="G686">
        <v>3.270184</v>
      </c>
      <c r="H686">
        <v>8.3922240000000006</v>
      </c>
      <c r="I686">
        <v>161.878557</v>
      </c>
      <c r="J686">
        <v>1563.89625</v>
      </c>
      <c r="K686">
        <v>108.44882200000001</v>
      </c>
      <c r="L686">
        <v>-0.5151</v>
      </c>
    </row>
    <row r="687" spans="1:12" x14ac:dyDescent="0.25">
      <c r="A687" s="1">
        <v>42409</v>
      </c>
      <c r="B687" t="s">
        <v>1</v>
      </c>
      <c r="C687">
        <v>5.09479566454785</v>
      </c>
      <c r="D687">
        <v>63658.79</v>
      </c>
      <c r="E687">
        <v>6.5974219999999999</v>
      </c>
      <c r="F687">
        <v>7.4364140000000001</v>
      </c>
      <c r="G687">
        <v>8.7869430000000008</v>
      </c>
      <c r="H687">
        <v>4.6701620000000004</v>
      </c>
      <c r="I687">
        <v>744.37897899999996</v>
      </c>
      <c r="J687">
        <v>2901.9720069999998</v>
      </c>
      <c r="K687">
        <v>94.270043999999999</v>
      </c>
      <c r="L687">
        <v>-1.7124999999999999</v>
      </c>
    </row>
    <row r="688" spans="1:12" x14ac:dyDescent="0.25">
      <c r="A688" s="1">
        <v>42410</v>
      </c>
      <c r="B688" t="s">
        <v>20</v>
      </c>
      <c r="C688">
        <v>0.90685729277492699</v>
      </c>
      <c r="D688">
        <v>184565.304</v>
      </c>
      <c r="E688">
        <v>4.4201769999999998</v>
      </c>
      <c r="F688">
        <v>12.666774999999999</v>
      </c>
      <c r="G688">
        <v>3.255795</v>
      </c>
      <c r="H688">
        <v>8.4077099999999998</v>
      </c>
      <c r="I688">
        <v>162.15773300000001</v>
      </c>
      <c r="J688">
        <v>1569.3984170000001</v>
      </c>
      <c r="K688">
        <v>108.645273</v>
      </c>
      <c r="L688">
        <v>-0.54690000000000005</v>
      </c>
    </row>
    <row r="689" spans="1:12" x14ac:dyDescent="0.25">
      <c r="A689" s="1">
        <v>42410</v>
      </c>
      <c r="B689" t="s">
        <v>1</v>
      </c>
      <c r="C689">
        <v>5.0922623326266896</v>
      </c>
      <c r="D689">
        <v>63658.79</v>
      </c>
      <c r="E689">
        <v>6.5978070000000004</v>
      </c>
      <c r="F689">
        <v>7.4315009999999999</v>
      </c>
      <c r="G689">
        <v>8.7026679999999992</v>
      </c>
      <c r="H689">
        <v>4.6598899999999999</v>
      </c>
      <c r="I689">
        <v>735.20864600000004</v>
      </c>
      <c r="J689">
        <v>2870.7138089999999</v>
      </c>
      <c r="K689">
        <v>94.528816000000006</v>
      </c>
      <c r="L689">
        <v>-1.5322</v>
      </c>
    </row>
    <row r="690" spans="1:12" x14ac:dyDescent="0.25">
      <c r="A690" s="1">
        <v>42411</v>
      </c>
      <c r="B690" t="s">
        <v>20</v>
      </c>
      <c r="C690">
        <v>0.90638234921129501</v>
      </c>
      <c r="D690">
        <v>184565.304</v>
      </c>
      <c r="E690">
        <v>4.4199070000000003</v>
      </c>
      <c r="F690">
        <v>12.657752</v>
      </c>
      <c r="G690">
        <v>3.2361939999999998</v>
      </c>
      <c r="H690">
        <v>8.4069389999999995</v>
      </c>
      <c r="I690">
        <v>165.040863</v>
      </c>
      <c r="J690">
        <v>1597.4886320000001</v>
      </c>
      <c r="K690">
        <v>108.76086599999999</v>
      </c>
      <c r="L690">
        <v>-0.83930000000000005</v>
      </c>
    </row>
    <row r="691" spans="1:12" x14ac:dyDescent="0.25">
      <c r="A691" s="1">
        <v>42411</v>
      </c>
      <c r="B691" t="s">
        <v>1</v>
      </c>
      <c r="C691">
        <v>5.11209011418687</v>
      </c>
      <c r="D691">
        <v>63658.79</v>
      </c>
      <c r="E691">
        <v>6.595523</v>
      </c>
      <c r="F691">
        <v>7.4189870000000004</v>
      </c>
      <c r="G691">
        <v>8.9340989999999998</v>
      </c>
      <c r="H691">
        <v>4.7023520000000003</v>
      </c>
      <c r="I691">
        <v>764.268148</v>
      </c>
      <c r="J691">
        <v>2979.8308830000001</v>
      </c>
      <c r="K691">
        <v>93.910330000000002</v>
      </c>
      <c r="L691">
        <v>-2.4971999999999999</v>
      </c>
    </row>
    <row r="692" spans="1:12" x14ac:dyDescent="0.25">
      <c r="A692" s="1">
        <v>42412</v>
      </c>
      <c r="B692" t="s">
        <v>20</v>
      </c>
      <c r="C692">
        <v>0.90410632385227196</v>
      </c>
      <c r="D692">
        <v>184565.304</v>
      </c>
      <c r="E692">
        <v>4.4168560000000001</v>
      </c>
      <c r="F692">
        <v>12.619247</v>
      </c>
      <c r="G692">
        <v>3.3166329999999999</v>
      </c>
      <c r="H692">
        <v>8.3548729999999995</v>
      </c>
      <c r="I692">
        <v>164.82828499999999</v>
      </c>
      <c r="J692">
        <v>1587.294394</v>
      </c>
      <c r="K692">
        <v>107.922543</v>
      </c>
      <c r="L692">
        <v>-0.80759999999999998</v>
      </c>
    </row>
    <row r="693" spans="1:12" x14ac:dyDescent="0.25">
      <c r="A693" s="1">
        <v>42412</v>
      </c>
      <c r="B693" t="s">
        <v>1</v>
      </c>
      <c r="C693">
        <v>5.10160542508277</v>
      </c>
      <c r="D693">
        <v>63658.79</v>
      </c>
      <c r="E693">
        <v>6.597747</v>
      </c>
      <c r="F693">
        <v>7.4106699999999996</v>
      </c>
      <c r="G693">
        <v>8.8314470000000007</v>
      </c>
      <c r="H693">
        <v>4.6480430000000004</v>
      </c>
      <c r="I693">
        <v>744.38444200000004</v>
      </c>
      <c r="J693">
        <v>2877.581717</v>
      </c>
      <c r="K693">
        <v>94.221202000000005</v>
      </c>
      <c r="L693">
        <v>-1.7302</v>
      </c>
    </row>
    <row r="694" spans="1:12" x14ac:dyDescent="0.25">
      <c r="A694" s="1">
        <v>42416</v>
      </c>
      <c r="B694" t="s">
        <v>20</v>
      </c>
      <c r="C694">
        <v>0.90370070442842099</v>
      </c>
      <c r="D694">
        <v>184565.304</v>
      </c>
      <c r="E694">
        <v>4.4163269999999999</v>
      </c>
      <c r="F694">
        <v>12.595977</v>
      </c>
      <c r="G694">
        <v>3.3307950000000002</v>
      </c>
      <c r="H694">
        <v>8.3440390000000004</v>
      </c>
      <c r="I694">
        <v>163.93818099999999</v>
      </c>
      <c r="J694">
        <v>1578.4912999999999</v>
      </c>
      <c r="K694">
        <v>107.73447400000001</v>
      </c>
      <c r="L694">
        <v>-0.71020000000000005</v>
      </c>
    </row>
    <row r="695" spans="1:12" x14ac:dyDescent="0.25">
      <c r="A695" s="1">
        <v>42416</v>
      </c>
      <c r="B695" t="s">
        <v>1</v>
      </c>
      <c r="C695">
        <v>5.0922299556843402</v>
      </c>
      <c r="D695">
        <v>63658.79</v>
      </c>
      <c r="E695">
        <v>6.5963279999999997</v>
      </c>
      <c r="F695">
        <v>7.39961</v>
      </c>
      <c r="G695">
        <v>8.7425300000000004</v>
      </c>
      <c r="H695">
        <v>4.5974500000000003</v>
      </c>
      <c r="I695">
        <v>734.93131100000005</v>
      </c>
      <c r="J695">
        <v>2816.5911639999999</v>
      </c>
      <c r="K695">
        <v>94.525728000000001</v>
      </c>
      <c r="L695">
        <v>-1.2777000000000001</v>
      </c>
    </row>
    <row r="696" spans="1:12" x14ac:dyDescent="0.25">
      <c r="A696" s="1">
        <v>42417</v>
      </c>
      <c r="B696" t="s">
        <v>20</v>
      </c>
      <c r="C696">
        <v>0.90268237171404697</v>
      </c>
      <c r="D696">
        <v>184565.304</v>
      </c>
      <c r="E696">
        <v>4.4143379999999999</v>
      </c>
      <c r="F696">
        <v>12.575721</v>
      </c>
      <c r="G696">
        <v>3.361631</v>
      </c>
      <c r="H696">
        <v>8.319979</v>
      </c>
      <c r="I696">
        <v>162.87286800000001</v>
      </c>
      <c r="J696">
        <v>1562.6097769999999</v>
      </c>
      <c r="K696">
        <v>107.398385</v>
      </c>
      <c r="L696">
        <v>-0.58989999999999998</v>
      </c>
    </row>
    <row r="697" spans="1:12" x14ac:dyDescent="0.25">
      <c r="A697" s="1">
        <v>42417</v>
      </c>
      <c r="B697" t="s">
        <v>1</v>
      </c>
      <c r="C697">
        <v>5.0759422376939796</v>
      </c>
      <c r="D697">
        <v>63658.79</v>
      </c>
      <c r="E697">
        <v>6.5963430000000001</v>
      </c>
      <c r="F697">
        <v>7.402952</v>
      </c>
      <c r="G697">
        <v>8.556654</v>
      </c>
      <c r="H697">
        <v>4.5348980000000001</v>
      </c>
      <c r="I697">
        <v>715.60340900000006</v>
      </c>
      <c r="J697">
        <v>2730.2849890000002</v>
      </c>
      <c r="K697">
        <v>94.925471000000002</v>
      </c>
      <c r="L697">
        <v>-0.61870000000000003</v>
      </c>
    </row>
    <row r="698" spans="1:12" x14ac:dyDescent="0.25">
      <c r="A698" s="1">
        <v>42418</v>
      </c>
      <c r="B698" t="s">
        <v>20</v>
      </c>
      <c r="C698">
        <v>0.90434206241258697</v>
      </c>
      <c r="D698">
        <v>184565.304</v>
      </c>
      <c r="E698">
        <v>4.4155509999999998</v>
      </c>
      <c r="F698">
        <v>12.598787</v>
      </c>
      <c r="G698">
        <v>3.3059289999999999</v>
      </c>
      <c r="H698">
        <v>8.3511520000000008</v>
      </c>
      <c r="I698">
        <v>162.500226</v>
      </c>
      <c r="J698">
        <v>1565.657021</v>
      </c>
      <c r="K698">
        <v>107.937316</v>
      </c>
      <c r="L698">
        <v>-0.57389999999999997</v>
      </c>
    </row>
    <row r="699" spans="1:12" x14ac:dyDescent="0.25">
      <c r="A699" s="1">
        <v>42418</v>
      </c>
      <c r="B699" t="s">
        <v>1</v>
      </c>
      <c r="C699">
        <v>5.0652976522276703</v>
      </c>
      <c r="D699">
        <v>63658.79</v>
      </c>
      <c r="E699">
        <v>6.5955389999999996</v>
      </c>
      <c r="F699">
        <v>7.4088729999999998</v>
      </c>
      <c r="G699">
        <v>8.5412590000000002</v>
      </c>
      <c r="H699">
        <v>4.5467789999999999</v>
      </c>
      <c r="I699">
        <v>717.90998500000001</v>
      </c>
      <c r="J699">
        <v>2741.822623</v>
      </c>
      <c r="K699">
        <v>95.105301999999995</v>
      </c>
      <c r="L699">
        <v>-0.67449999999999999</v>
      </c>
    </row>
    <row r="700" spans="1:12" x14ac:dyDescent="0.25">
      <c r="A700" s="1">
        <v>42419</v>
      </c>
      <c r="B700" t="s">
        <v>20</v>
      </c>
      <c r="C700">
        <v>0.90542621093213704</v>
      </c>
      <c r="D700">
        <v>184565.304</v>
      </c>
      <c r="E700">
        <v>4.4169470000000004</v>
      </c>
      <c r="F700">
        <v>12.613554000000001</v>
      </c>
      <c r="G700">
        <v>3.298753</v>
      </c>
      <c r="H700">
        <v>8.3624790000000004</v>
      </c>
      <c r="I700">
        <v>161.733743</v>
      </c>
      <c r="J700">
        <v>1562.18506</v>
      </c>
      <c r="K700">
        <v>108.112888</v>
      </c>
      <c r="L700">
        <v>-0.50409999999999999</v>
      </c>
    </row>
    <row r="701" spans="1:12" x14ac:dyDescent="0.25">
      <c r="A701" s="1">
        <v>42419</v>
      </c>
      <c r="B701" t="s">
        <v>1</v>
      </c>
      <c r="C701">
        <v>5.0600847393563804</v>
      </c>
      <c r="D701">
        <v>63658.79</v>
      </c>
      <c r="E701">
        <v>6.5949980000000004</v>
      </c>
      <c r="F701">
        <v>7.3923889999999997</v>
      </c>
      <c r="G701">
        <v>8.6806370000000008</v>
      </c>
      <c r="H701">
        <v>4.5629619999999997</v>
      </c>
      <c r="I701">
        <v>729.445876</v>
      </c>
      <c r="J701">
        <v>2776.8908470000001</v>
      </c>
      <c r="K701">
        <v>94.776257999999999</v>
      </c>
      <c r="L701">
        <v>-1.0033000000000001</v>
      </c>
    </row>
    <row r="702" spans="1:12" x14ac:dyDescent="0.25">
      <c r="A702" s="1">
        <v>42422</v>
      </c>
      <c r="B702" t="s">
        <v>20</v>
      </c>
      <c r="C702">
        <v>0.90499543305771202</v>
      </c>
      <c r="D702">
        <v>184565.304</v>
      </c>
      <c r="E702">
        <v>4.4162169999999996</v>
      </c>
      <c r="F702">
        <v>12.598022</v>
      </c>
      <c r="G702">
        <v>3.3088899999999999</v>
      </c>
      <c r="H702">
        <v>8.3453929999999996</v>
      </c>
      <c r="I702">
        <v>161.39867799999999</v>
      </c>
      <c r="J702">
        <v>1557.7444350000001</v>
      </c>
      <c r="K702">
        <v>107.972865</v>
      </c>
      <c r="L702">
        <v>-0.47470000000000001</v>
      </c>
    </row>
    <row r="703" spans="1:12" x14ac:dyDescent="0.25">
      <c r="A703" s="1">
        <v>42422</v>
      </c>
      <c r="B703" t="s">
        <v>1</v>
      </c>
      <c r="C703">
        <v>5.0548058558241502</v>
      </c>
      <c r="D703">
        <v>63658.79</v>
      </c>
      <c r="E703">
        <v>6.5953540000000004</v>
      </c>
      <c r="F703">
        <v>7.3772339999999996</v>
      </c>
      <c r="G703">
        <v>8.5429940000000002</v>
      </c>
      <c r="H703">
        <v>4.4910189999999997</v>
      </c>
      <c r="I703">
        <v>715.677729</v>
      </c>
      <c r="J703">
        <v>2705.0114659999999</v>
      </c>
      <c r="K703">
        <v>95.088662999999997</v>
      </c>
      <c r="L703">
        <v>-0.55759999999999998</v>
      </c>
    </row>
    <row r="704" spans="1:12" x14ac:dyDescent="0.25">
      <c r="A704" s="1">
        <v>42423</v>
      </c>
      <c r="B704" t="s">
        <v>20</v>
      </c>
      <c r="C704">
        <v>0.90589490649640403</v>
      </c>
      <c r="D704">
        <v>184565.304</v>
      </c>
      <c r="E704">
        <v>4.4167909999999999</v>
      </c>
      <c r="F704">
        <v>12.606223999999999</v>
      </c>
      <c r="G704">
        <v>3.284335</v>
      </c>
      <c r="H704">
        <v>8.3562930000000009</v>
      </c>
      <c r="I704">
        <v>161.04138699999999</v>
      </c>
      <c r="J704">
        <v>1558.504181</v>
      </c>
      <c r="K704">
        <v>108.202699</v>
      </c>
      <c r="L704">
        <v>-0.45350000000000001</v>
      </c>
    </row>
    <row r="705" spans="1:12" x14ac:dyDescent="0.25">
      <c r="A705" s="1">
        <v>42423</v>
      </c>
      <c r="B705" t="s">
        <v>1</v>
      </c>
      <c r="C705">
        <v>5.0580304299156298</v>
      </c>
      <c r="D705">
        <v>63658.79</v>
      </c>
      <c r="E705">
        <v>6.5957160000000004</v>
      </c>
      <c r="F705">
        <v>7.379842</v>
      </c>
      <c r="G705">
        <v>8.4825850000000003</v>
      </c>
      <c r="H705">
        <v>4.4854190000000003</v>
      </c>
      <c r="I705">
        <v>713.21502299999997</v>
      </c>
      <c r="J705">
        <v>2712.9500680000001</v>
      </c>
      <c r="K705">
        <v>95.093801999999997</v>
      </c>
      <c r="L705">
        <v>-0.59760000000000002</v>
      </c>
    </row>
    <row r="706" spans="1:12" x14ac:dyDescent="0.25">
      <c r="A706" s="1">
        <v>42424</v>
      </c>
      <c r="B706" t="s">
        <v>20</v>
      </c>
      <c r="C706">
        <v>0.90611484768982098</v>
      </c>
      <c r="D706">
        <v>184565.304</v>
      </c>
      <c r="E706">
        <v>4.4165590000000003</v>
      </c>
      <c r="F706">
        <v>12.607642999999999</v>
      </c>
      <c r="G706">
        <v>3.283998</v>
      </c>
      <c r="H706">
        <v>8.3581699999999994</v>
      </c>
      <c r="I706">
        <v>161.12435400000001</v>
      </c>
      <c r="J706">
        <v>1556.564273</v>
      </c>
      <c r="K706">
        <v>108.22295800000001</v>
      </c>
      <c r="L706">
        <v>-0.42280000000000001</v>
      </c>
    </row>
    <row r="707" spans="1:12" x14ac:dyDescent="0.25">
      <c r="A707" s="1">
        <v>42424</v>
      </c>
      <c r="B707" t="s">
        <v>1</v>
      </c>
      <c r="C707">
        <v>5.0621910128962204</v>
      </c>
      <c r="D707">
        <v>63658.79</v>
      </c>
      <c r="E707">
        <v>6.5957720000000002</v>
      </c>
      <c r="F707">
        <v>7.3903489999999996</v>
      </c>
      <c r="G707">
        <v>8.6064170000000004</v>
      </c>
      <c r="H707">
        <v>4.5251049999999999</v>
      </c>
      <c r="I707">
        <v>723.50828100000001</v>
      </c>
      <c r="J707">
        <v>2752.8899759999999</v>
      </c>
      <c r="K707">
        <v>94.877617000000001</v>
      </c>
      <c r="L707">
        <v>-0.78369999999999995</v>
      </c>
    </row>
    <row r="708" spans="1:12" x14ac:dyDescent="0.25">
      <c r="A708" s="1">
        <v>42425</v>
      </c>
      <c r="B708" t="s">
        <v>20</v>
      </c>
      <c r="C708">
        <v>0.907645457966608</v>
      </c>
      <c r="D708">
        <v>184565.304</v>
      </c>
      <c r="E708">
        <v>4.417338</v>
      </c>
      <c r="F708">
        <v>12.621613</v>
      </c>
      <c r="G708">
        <v>3.2397420000000001</v>
      </c>
      <c r="H708">
        <v>8.3803680000000007</v>
      </c>
      <c r="I708">
        <v>160.42431500000001</v>
      </c>
      <c r="J708">
        <v>1551.942102</v>
      </c>
      <c r="K708">
        <v>108.632229</v>
      </c>
      <c r="L708">
        <v>-0.34920000000000001</v>
      </c>
    </row>
    <row r="709" spans="1:12" x14ac:dyDescent="0.25">
      <c r="A709" s="1">
        <v>42425</v>
      </c>
      <c r="B709" t="s">
        <v>1</v>
      </c>
      <c r="C709">
        <v>5.0487052360729798</v>
      </c>
      <c r="D709">
        <v>63658.79</v>
      </c>
      <c r="E709">
        <v>6.5939129999999997</v>
      </c>
      <c r="F709">
        <v>7.3847800000000001</v>
      </c>
      <c r="G709">
        <v>8.5278360000000006</v>
      </c>
      <c r="H709">
        <v>4.4870520000000003</v>
      </c>
      <c r="I709">
        <v>719.13937299999998</v>
      </c>
      <c r="J709">
        <v>2723.0511299999998</v>
      </c>
      <c r="K709">
        <v>95.188276000000002</v>
      </c>
      <c r="L709">
        <v>-0.68959999999999999</v>
      </c>
    </row>
    <row r="710" spans="1:12" x14ac:dyDescent="0.25">
      <c r="A710" s="1">
        <v>42426</v>
      </c>
      <c r="B710" t="s">
        <v>20</v>
      </c>
      <c r="C710">
        <v>0.90670665416280904</v>
      </c>
      <c r="D710">
        <v>184565.304</v>
      </c>
      <c r="E710">
        <v>4.4157529999999996</v>
      </c>
      <c r="F710">
        <v>12.599608999999999</v>
      </c>
      <c r="G710">
        <v>3.294251</v>
      </c>
      <c r="H710">
        <v>8.3499859999999995</v>
      </c>
      <c r="I710">
        <v>158.42865399999999</v>
      </c>
      <c r="J710">
        <v>1529.4848589999999</v>
      </c>
      <c r="K710">
        <v>108.14262600000001</v>
      </c>
      <c r="L710">
        <v>-0.16639999999999999</v>
      </c>
    </row>
    <row r="711" spans="1:12" x14ac:dyDescent="0.25">
      <c r="A711" s="1">
        <v>42426</v>
      </c>
      <c r="B711" t="s">
        <v>1</v>
      </c>
      <c r="C711">
        <v>5.0363398831070096</v>
      </c>
      <c r="D711">
        <v>63658.79</v>
      </c>
      <c r="E711">
        <v>6.5964790000000004</v>
      </c>
      <c r="F711">
        <v>7.4175950000000004</v>
      </c>
      <c r="G711">
        <v>8.4074030000000004</v>
      </c>
      <c r="H711">
        <v>4.4650930000000004</v>
      </c>
      <c r="I711">
        <v>698.586681</v>
      </c>
      <c r="J711">
        <v>2637.777415</v>
      </c>
      <c r="K711">
        <v>95.536151000000004</v>
      </c>
      <c r="L711">
        <v>0.16700000000000001</v>
      </c>
    </row>
    <row r="712" spans="1:12" x14ac:dyDescent="0.25">
      <c r="A712" s="1">
        <v>42429</v>
      </c>
      <c r="B712" t="s">
        <v>20</v>
      </c>
      <c r="C712">
        <v>0.92466515635870705</v>
      </c>
      <c r="D712">
        <v>184565.304</v>
      </c>
      <c r="E712">
        <v>4.3831059999999997</v>
      </c>
      <c r="F712">
        <v>12.534108</v>
      </c>
      <c r="G712">
        <v>3.2502430000000002</v>
      </c>
      <c r="H712">
        <v>8.347308</v>
      </c>
      <c r="I712">
        <v>155.53523100000001</v>
      </c>
      <c r="J712">
        <v>1502.0166919999999</v>
      </c>
      <c r="K712">
        <v>108.293677</v>
      </c>
      <c r="L712">
        <v>-1.41E-2</v>
      </c>
    </row>
    <row r="713" spans="1:12" x14ac:dyDescent="0.25">
      <c r="A713" s="1">
        <v>42429</v>
      </c>
      <c r="B713" t="s">
        <v>1</v>
      </c>
      <c r="C713">
        <v>4.8655763969771204</v>
      </c>
      <c r="D713">
        <v>63358.79</v>
      </c>
      <c r="E713">
        <v>6.6067989999999996</v>
      </c>
      <c r="F713">
        <v>7.3972540000000002</v>
      </c>
      <c r="G713">
        <v>8.3758630000000007</v>
      </c>
      <c r="H713">
        <v>4.4577970000000002</v>
      </c>
      <c r="I713">
        <v>696.44312600000001</v>
      </c>
      <c r="J713">
        <v>2631.573128</v>
      </c>
      <c r="K713">
        <v>95.662561999999994</v>
      </c>
      <c r="L713">
        <v>0.39250000000000002</v>
      </c>
    </row>
    <row r="714" spans="1:12" x14ac:dyDescent="0.25">
      <c r="A714" s="1">
        <v>42430</v>
      </c>
      <c r="B714" t="s">
        <v>20</v>
      </c>
      <c r="C714">
        <v>0.92385017832384597</v>
      </c>
      <c r="D714">
        <v>188354.68299999999</v>
      </c>
      <c r="E714">
        <v>4.3817349999999999</v>
      </c>
      <c r="F714">
        <v>12.507947</v>
      </c>
      <c r="G714">
        <v>3.3073049999999999</v>
      </c>
      <c r="H714">
        <v>8.3134809999999995</v>
      </c>
      <c r="I714">
        <v>152.49016800000001</v>
      </c>
      <c r="J714">
        <v>1467.2422340000001</v>
      </c>
      <c r="K714">
        <v>107.74544899999999</v>
      </c>
      <c r="L714">
        <v>0.27500000000000002</v>
      </c>
    </row>
    <row r="715" spans="1:12" x14ac:dyDescent="0.25">
      <c r="A715" s="1">
        <v>42430</v>
      </c>
      <c r="B715" t="s">
        <v>1</v>
      </c>
      <c r="C715">
        <v>4.8398209185618901</v>
      </c>
      <c r="D715">
        <v>63358.79</v>
      </c>
      <c r="E715">
        <v>6.6094090000000003</v>
      </c>
      <c r="F715">
        <v>7.39391</v>
      </c>
      <c r="G715">
        <v>8.2956459999999996</v>
      </c>
      <c r="H715">
        <v>4.4269309999999997</v>
      </c>
      <c r="I715">
        <v>680.72052799999994</v>
      </c>
      <c r="J715">
        <v>2553.6690520000002</v>
      </c>
      <c r="K715">
        <v>95.895336</v>
      </c>
      <c r="L715">
        <v>0.71279999999999999</v>
      </c>
    </row>
    <row r="716" spans="1:12" x14ac:dyDescent="0.25">
      <c r="A716" s="1">
        <v>42431</v>
      </c>
      <c r="B716" t="s">
        <v>20</v>
      </c>
      <c r="C716">
        <v>0.924795031909173</v>
      </c>
      <c r="D716">
        <v>188354.68299999999</v>
      </c>
      <c r="E716">
        <v>4.3829589999999996</v>
      </c>
      <c r="F716">
        <v>12.519743</v>
      </c>
      <c r="G716">
        <v>3.3007580000000001</v>
      </c>
      <c r="H716">
        <v>8.3207090000000008</v>
      </c>
      <c r="I716">
        <v>150.94113999999999</v>
      </c>
      <c r="J716">
        <v>1456.7963199999999</v>
      </c>
      <c r="K716">
        <v>107.880025</v>
      </c>
      <c r="L716">
        <v>0.40529999999999999</v>
      </c>
    </row>
    <row r="717" spans="1:12" x14ac:dyDescent="0.25">
      <c r="A717" s="1">
        <v>42431</v>
      </c>
      <c r="B717" t="s">
        <v>1</v>
      </c>
      <c r="C717">
        <v>4.8205775047891599</v>
      </c>
      <c r="D717">
        <v>63358.79</v>
      </c>
      <c r="E717">
        <v>6.6096959999999996</v>
      </c>
      <c r="F717">
        <v>7.3963520000000003</v>
      </c>
      <c r="G717">
        <v>8.2071369999999995</v>
      </c>
      <c r="H717">
        <v>4.4014680000000004</v>
      </c>
      <c r="I717">
        <v>670.207041</v>
      </c>
      <c r="J717">
        <v>2518.7010449999998</v>
      </c>
      <c r="K717">
        <v>96.047421999999997</v>
      </c>
      <c r="L717">
        <v>1.0044999999999999</v>
      </c>
    </row>
    <row r="718" spans="1:12" x14ac:dyDescent="0.25">
      <c r="A718" s="1">
        <v>42432</v>
      </c>
      <c r="B718" t="s">
        <v>20</v>
      </c>
      <c r="C718">
        <v>0.92618723098726896</v>
      </c>
      <c r="D718">
        <v>188354.68299999999</v>
      </c>
      <c r="E718">
        <v>4.3839420000000002</v>
      </c>
      <c r="F718">
        <v>12.537578999999999</v>
      </c>
      <c r="G718">
        <v>3.267995</v>
      </c>
      <c r="H718">
        <v>8.3407640000000001</v>
      </c>
      <c r="I718">
        <v>149.71489299999999</v>
      </c>
      <c r="J718">
        <v>1450.926502</v>
      </c>
      <c r="K718">
        <v>108.217738</v>
      </c>
      <c r="L718">
        <v>0.50800000000000001</v>
      </c>
    </row>
    <row r="719" spans="1:12" x14ac:dyDescent="0.25">
      <c r="A719" s="1">
        <v>42432</v>
      </c>
      <c r="B719" t="s">
        <v>1</v>
      </c>
      <c r="C719">
        <v>4.8180535007688601</v>
      </c>
      <c r="D719">
        <v>63358.79</v>
      </c>
      <c r="E719">
        <v>6.6106999999999996</v>
      </c>
      <c r="F719">
        <v>7.407489</v>
      </c>
      <c r="G719">
        <v>8.1901089999999996</v>
      </c>
      <c r="H719">
        <v>4.4080370000000002</v>
      </c>
      <c r="I719">
        <v>672.017338</v>
      </c>
      <c r="J719">
        <v>2509.6797689999999</v>
      </c>
      <c r="K719">
        <v>96.235971000000006</v>
      </c>
      <c r="L719">
        <v>1.1886000000000001</v>
      </c>
    </row>
    <row r="720" spans="1:12" x14ac:dyDescent="0.25">
      <c r="A720" s="1">
        <v>42433</v>
      </c>
      <c r="B720" t="s">
        <v>20</v>
      </c>
      <c r="C720">
        <v>0.92540156707926502</v>
      </c>
      <c r="D720">
        <v>188354.68299999999</v>
      </c>
      <c r="E720">
        <v>4.3826960000000001</v>
      </c>
      <c r="F720">
        <v>12.521177</v>
      </c>
      <c r="G720">
        <v>3.3011919999999999</v>
      </c>
      <c r="H720">
        <v>8.3187809999999995</v>
      </c>
      <c r="I720">
        <v>148.32086000000001</v>
      </c>
      <c r="J720">
        <v>1433.748382</v>
      </c>
      <c r="K720">
        <v>107.894764</v>
      </c>
      <c r="L720">
        <v>0.63739999999999997</v>
      </c>
    </row>
    <row r="721" spans="1:12" x14ac:dyDescent="0.25">
      <c r="A721" s="1">
        <v>42433</v>
      </c>
      <c r="B721" t="s">
        <v>1</v>
      </c>
      <c r="C721">
        <v>4.79687696363737</v>
      </c>
      <c r="D721">
        <v>63358.79</v>
      </c>
      <c r="E721">
        <v>6.6126500000000004</v>
      </c>
      <c r="F721">
        <v>7.4135229999999996</v>
      </c>
      <c r="G721">
        <v>8.1506550000000004</v>
      </c>
      <c r="H721">
        <v>4.4016479999999998</v>
      </c>
      <c r="I721">
        <v>663.71900100000005</v>
      </c>
      <c r="J721">
        <v>2469.599968</v>
      </c>
      <c r="K721">
        <v>96.419540999999995</v>
      </c>
      <c r="L721">
        <v>1.6739999999999999</v>
      </c>
    </row>
    <row r="722" spans="1:12" x14ac:dyDescent="0.25">
      <c r="A722" s="1">
        <v>42436</v>
      </c>
      <c r="B722" t="s">
        <v>20</v>
      </c>
      <c r="C722">
        <v>0.92660983744599301</v>
      </c>
      <c r="D722">
        <v>188354.68299999999</v>
      </c>
      <c r="E722">
        <v>4.3842990000000004</v>
      </c>
      <c r="F722">
        <v>12.535138999999999</v>
      </c>
      <c r="G722">
        <v>3.3028689999999998</v>
      </c>
      <c r="H722">
        <v>8.3271379999999997</v>
      </c>
      <c r="I722">
        <v>146.91688199999999</v>
      </c>
      <c r="J722">
        <v>1418.6434750000001</v>
      </c>
      <c r="K722">
        <v>108.014004</v>
      </c>
      <c r="L722">
        <v>0.82130000000000003</v>
      </c>
    </row>
    <row r="723" spans="1:12" x14ac:dyDescent="0.25">
      <c r="A723" s="1">
        <v>42436</v>
      </c>
      <c r="B723" t="s">
        <v>1</v>
      </c>
      <c r="C723">
        <v>4.7852038760816997</v>
      </c>
      <c r="D723">
        <v>63358.79</v>
      </c>
      <c r="E723">
        <v>6.613524</v>
      </c>
      <c r="F723">
        <v>7.3999050000000004</v>
      </c>
      <c r="G723">
        <v>8.1169750000000001</v>
      </c>
      <c r="H723">
        <v>4.3836659999999998</v>
      </c>
      <c r="I723">
        <v>658.47561099999996</v>
      </c>
      <c r="J723">
        <v>2452.6022090000001</v>
      </c>
      <c r="K723">
        <v>96.417990000000003</v>
      </c>
      <c r="L723">
        <v>1.827</v>
      </c>
    </row>
    <row r="724" spans="1:12" x14ac:dyDescent="0.25">
      <c r="A724" s="1">
        <v>42437</v>
      </c>
      <c r="B724" t="s">
        <v>20</v>
      </c>
      <c r="C724">
        <v>0.92909411499542605</v>
      </c>
      <c r="D724">
        <v>188354.68299999999</v>
      </c>
      <c r="E724">
        <v>4.3865360000000004</v>
      </c>
      <c r="F724">
        <v>12.564545000000001</v>
      </c>
      <c r="G724">
        <v>3.2373210000000001</v>
      </c>
      <c r="H724">
        <v>8.3652840000000008</v>
      </c>
      <c r="I724">
        <v>146.16872799999999</v>
      </c>
      <c r="J724">
        <v>1419.5199150000001</v>
      </c>
      <c r="K724">
        <v>108.692836</v>
      </c>
      <c r="L724">
        <v>0.89970000000000006</v>
      </c>
    </row>
    <row r="725" spans="1:12" x14ac:dyDescent="0.25">
      <c r="A725" s="1">
        <v>42437</v>
      </c>
      <c r="B725" t="s">
        <v>1</v>
      </c>
      <c r="C725">
        <v>4.7900713389960803</v>
      </c>
      <c r="D725">
        <v>63358.79</v>
      </c>
      <c r="E725">
        <v>6.6128429999999998</v>
      </c>
      <c r="F725">
        <v>7.4052410000000002</v>
      </c>
      <c r="G725">
        <v>8.0963250000000002</v>
      </c>
      <c r="H725">
        <v>4.3922020000000002</v>
      </c>
      <c r="I725">
        <v>663.85463100000004</v>
      </c>
      <c r="J725">
        <v>2489.5668879999998</v>
      </c>
      <c r="K725">
        <v>96.380730999999997</v>
      </c>
      <c r="L725">
        <v>1.5645</v>
      </c>
    </row>
    <row r="726" spans="1:12" x14ac:dyDescent="0.25">
      <c r="A726" s="1">
        <v>42438</v>
      </c>
      <c r="B726" t="s">
        <v>20</v>
      </c>
      <c r="C726">
        <v>0.92854363340663904</v>
      </c>
      <c r="D726">
        <v>188354.68299999999</v>
      </c>
      <c r="E726">
        <v>4.3850889999999998</v>
      </c>
      <c r="F726">
        <v>12.547420000000001</v>
      </c>
      <c r="G726">
        <v>3.2706780000000002</v>
      </c>
      <c r="H726">
        <v>8.3454080000000008</v>
      </c>
      <c r="I726">
        <v>145.25126299999999</v>
      </c>
      <c r="J726">
        <v>1406.1916450000001</v>
      </c>
      <c r="K726">
        <v>108.331732</v>
      </c>
      <c r="L726">
        <v>0.99039999999999995</v>
      </c>
    </row>
    <row r="727" spans="1:12" x14ac:dyDescent="0.25">
      <c r="A727" s="1">
        <v>42438</v>
      </c>
      <c r="B727" t="s">
        <v>1</v>
      </c>
      <c r="C727">
        <v>4.8039377654652498</v>
      </c>
      <c r="D727">
        <v>63358.79</v>
      </c>
      <c r="E727">
        <v>6.615494</v>
      </c>
      <c r="F727">
        <v>7.4092859999999998</v>
      </c>
      <c r="G727">
        <v>8.1382250000000003</v>
      </c>
      <c r="H727">
        <v>4.4208340000000002</v>
      </c>
      <c r="I727">
        <v>661.01412900000003</v>
      </c>
      <c r="J727">
        <v>2473.544304</v>
      </c>
      <c r="K727">
        <v>96.364609999999999</v>
      </c>
      <c r="L727">
        <v>1.8751</v>
      </c>
    </row>
    <row r="728" spans="1:12" x14ac:dyDescent="0.25">
      <c r="A728" s="1">
        <v>42439</v>
      </c>
      <c r="B728" t="s">
        <v>20</v>
      </c>
      <c r="C728">
        <v>0.92945175113674705</v>
      </c>
      <c r="D728">
        <v>188354.68299999999</v>
      </c>
      <c r="E728">
        <v>4.3857460000000001</v>
      </c>
      <c r="F728">
        <v>12.556077999999999</v>
      </c>
      <c r="G728">
        <v>3.2745150000000001</v>
      </c>
      <c r="H728">
        <v>8.3488729999999993</v>
      </c>
      <c r="I728">
        <v>142.386302</v>
      </c>
      <c r="J728">
        <v>1382.314249</v>
      </c>
      <c r="K728">
        <v>108.352816</v>
      </c>
      <c r="L728">
        <v>1.2379</v>
      </c>
    </row>
    <row r="729" spans="1:12" x14ac:dyDescent="0.25">
      <c r="A729" s="1">
        <v>42439</v>
      </c>
      <c r="B729" t="s">
        <v>1</v>
      </c>
      <c r="C729">
        <v>4.8046333712872302</v>
      </c>
      <c r="D729">
        <v>63358.79</v>
      </c>
      <c r="E729">
        <v>6.6190499999999997</v>
      </c>
      <c r="F729">
        <v>7.4015360000000001</v>
      </c>
      <c r="G729">
        <v>8.0222379999999998</v>
      </c>
      <c r="H729">
        <v>4.3914999999999997</v>
      </c>
      <c r="I729">
        <v>646.94265499999995</v>
      </c>
      <c r="J729">
        <v>2423.3830969999999</v>
      </c>
      <c r="K729">
        <v>96.595686999999998</v>
      </c>
      <c r="L729">
        <v>2.3976000000000002</v>
      </c>
    </row>
    <row r="730" spans="1:12" x14ac:dyDescent="0.25">
      <c r="A730" s="1">
        <v>42440</v>
      </c>
      <c r="B730" t="s">
        <v>20</v>
      </c>
      <c r="C730">
        <v>0.93037467105196203</v>
      </c>
      <c r="D730">
        <v>188354.68299999999</v>
      </c>
      <c r="E730">
        <v>4.3854360000000003</v>
      </c>
      <c r="F730">
        <v>12.552811</v>
      </c>
      <c r="G730">
        <v>3.281984</v>
      </c>
      <c r="H730">
        <v>8.3447510000000005</v>
      </c>
      <c r="I730">
        <v>138.869495</v>
      </c>
      <c r="J730">
        <v>1346.6330700000001</v>
      </c>
      <c r="K730">
        <v>108.29985000000001</v>
      </c>
      <c r="L730">
        <v>1.5698000000000001</v>
      </c>
    </row>
    <row r="731" spans="1:12" x14ac:dyDescent="0.25">
      <c r="A731" s="1">
        <v>42440</v>
      </c>
      <c r="B731" t="s">
        <v>1</v>
      </c>
      <c r="C731">
        <v>4.7912583976904699</v>
      </c>
      <c r="D731">
        <v>63358.79</v>
      </c>
      <c r="E731">
        <v>6.6212369999999998</v>
      </c>
      <c r="F731">
        <v>7.3945590000000001</v>
      </c>
      <c r="G731">
        <v>7.8619750000000002</v>
      </c>
      <c r="H731">
        <v>4.3380369999999999</v>
      </c>
      <c r="I731">
        <v>630.59909000000005</v>
      </c>
      <c r="J731">
        <v>2343.6025920000002</v>
      </c>
      <c r="K731">
        <v>97.019025999999997</v>
      </c>
      <c r="L731">
        <v>3.0941000000000001</v>
      </c>
    </row>
    <row r="732" spans="1:12" x14ac:dyDescent="0.25">
      <c r="A732" s="1">
        <v>42443</v>
      </c>
      <c r="B732" t="s">
        <v>20</v>
      </c>
      <c r="C732">
        <v>0.93169021845987399</v>
      </c>
      <c r="D732">
        <v>188354.68299999999</v>
      </c>
      <c r="E732">
        <v>4.386571</v>
      </c>
      <c r="F732">
        <v>12.563212999999999</v>
      </c>
      <c r="G732">
        <v>3.2530610000000002</v>
      </c>
      <c r="H732">
        <v>8.3716270000000002</v>
      </c>
      <c r="I732">
        <v>137.00634299999999</v>
      </c>
      <c r="J732">
        <v>1337.1682719999999</v>
      </c>
      <c r="K732">
        <v>108.588745</v>
      </c>
      <c r="L732">
        <v>1.7424999999999999</v>
      </c>
    </row>
    <row r="733" spans="1:12" x14ac:dyDescent="0.25">
      <c r="A733" s="1">
        <v>42443</v>
      </c>
      <c r="B733" t="s">
        <v>1</v>
      </c>
      <c r="C733">
        <v>4.7946275974858699</v>
      </c>
      <c r="D733">
        <v>63358.79</v>
      </c>
      <c r="E733">
        <v>6.627294</v>
      </c>
      <c r="F733">
        <v>7.3895169999999997</v>
      </c>
      <c r="G733">
        <v>7.8320220000000003</v>
      </c>
      <c r="H733">
        <v>4.3748180000000003</v>
      </c>
      <c r="I733">
        <v>626.85817999999995</v>
      </c>
      <c r="J733">
        <v>2366.3979669999999</v>
      </c>
      <c r="K733">
        <v>97.117509999999996</v>
      </c>
      <c r="L733">
        <v>3.4232999999999998</v>
      </c>
    </row>
    <row r="734" spans="1:12" x14ac:dyDescent="0.25">
      <c r="A734" s="1">
        <v>42444</v>
      </c>
      <c r="B734" t="s">
        <v>20</v>
      </c>
      <c r="C734">
        <v>0.93378384868418396</v>
      </c>
      <c r="D734">
        <v>188354.68299999999</v>
      </c>
      <c r="E734">
        <v>4.3881790000000001</v>
      </c>
      <c r="F734">
        <v>12.577697000000001</v>
      </c>
      <c r="G734">
        <v>3.232745</v>
      </c>
      <c r="H734">
        <v>8.3886369999999992</v>
      </c>
      <c r="I734">
        <v>135.02266</v>
      </c>
      <c r="J734">
        <v>1319.5542</v>
      </c>
      <c r="K734">
        <v>108.879406</v>
      </c>
      <c r="L734">
        <v>1.9492</v>
      </c>
    </row>
    <row r="735" spans="1:12" x14ac:dyDescent="0.25">
      <c r="A735" s="1">
        <v>42444</v>
      </c>
      <c r="B735" t="s">
        <v>1</v>
      </c>
      <c r="C735">
        <v>4.8208093625992596</v>
      </c>
      <c r="D735">
        <v>63358.79</v>
      </c>
      <c r="E735">
        <v>6.6332930000000001</v>
      </c>
      <c r="F735">
        <v>7.3864340000000004</v>
      </c>
      <c r="G735">
        <v>7.8442629999999998</v>
      </c>
      <c r="H735">
        <v>4.3946209999999999</v>
      </c>
      <c r="I735">
        <v>628.40599399999996</v>
      </c>
      <c r="J735">
        <v>2369.268008</v>
      </c>
      <c r="K735">
        <v>97.160574999999994</v>
      </c>
      <c r="L735">
        <v>3.7410000000000001</v>
      </c>
    </row>
    <row r="736" spans="1:12" x14ac:dyDescent="0.25">
      <c r="A736" s="1">
        <v>42445</v>
      </c>
      <c r="B736" t="s">
        <v>20</v>
      </c>
      <c r="C736">
        <v>0.93427781397932697</v>
      </c>
      <c r="D736">
        <v>188354.68299999999</v>
      </c>
      <c r="E736">
        <v>4.3877620000000004</v>
      </c>
      <c r="F736">
        <v>12.563991</v>
      </c>
      <c r="G736">
        <v>3.1834950000000002</v>
      </c>
      <c r="H736">
        <v>8.3909300000000009</v>
      </c>
      <c r="I736">
        <v>133.88099</v>
      </c>
      <c r="J736">
        <v>1310.9345860000001</v>
      </c>
      <c r="K736">
        <v>109.120008</v>
      </c>
      <c r="L736">
        <v>2.0129999999999999</v>
      </c>
    </row>
    <row r="737" spans="1:12" x14ac:dyDescent="0.25">
      <c r="A737" s="1">
        <v>42445</v>
      </c>
      <c r="B737" t="s">
        <v>1</v>
      </c>
      <c r="C737">
        <v>4.8300935486692804</v>
      </c>
      <c r="D737">
        <v>63358.79</v>
      </c>
      <c r="E737">
        <v>6.6344329999999996</v>
      </c>
      <c r="F737">
        <v>7.3832930000000001</v>
      </c>
      <c r="G737">
        <v>7.8665940000000001</v>
      </c>
      <c r="H737">
        <v>4.4201990000000002</v>
      </c>
      <c r="I737">
        <v>632.64070500000003</v>
      </c>
      <c r="J737">
        <v>2400.5709790000001</v>
      </c>
      <c r="K737">
        <v>97.155963</v>
      </c>
      <c r="L737">
        <v>3.5792000000000002</v>
      </c>
    </row>
    <row r="738" spans="1:12" x14ac:dyDescent="0.25">
      <c r="A738" s="1">
        <v>42446</v>
      </c>
      <c r="B738" t="s">
        <v>20</v>
      </c>
      <c r="C738">
        <v>0.93591732498355595</v>
      </c>
      <c r="D738">
        <v>188354.68299999999</v>
      </c>
      <c r="E738">
        <v>4.3895150000000003</v>
      </c>
      <c r="F738">
        <v>12.585506000000001</v>
      </c>
      <c r="G738">
        <v>3.1382919999999999</v>
      </c>
      <c r="H738">
        <v>8.4174620000000004</v>
      </c>
      <c r="I738">
        <v>132.61829499999999</v>
      </c>
      <c r="J738">
        <v>1305.5960889999999</v>
      </c>
      <c r="K738">
        <v>109.61093700000001</v>
      </c>
      <c r="L738">
        <v>2.1408</v>
      </c>
    </row>
    <row r="739" spans="1:12" x14ac:dyDescent="0.25">
      <c r="A739" s="1">
        <v>42446</v>
      </c>
      <c r="B739" t="s">
        <v>1</v>
      </c>
      <c r="C739">
        <v>4.8154530861409004</v>
      </c>
      <c r="D739">
        <v>63358.79</v>
      </c>
      <c r="E739">
        <v>6.6338710000000001</v>
      </c>
      <c r="F739">
        <v>7.3770879999999996</v>
      </c>
      <c r="G739">
        <v>7.7497579999999999</v>
      </c>
      <c r="H739">
        <v>4.3764750000000001</v>
      </c>
      <c r="I739">
        <v>625.78279799999996</v>
      </c>
      <c r="J739">
        <v>2364.7056870000001</v>
      </c>
      <c r="K739">
        <v>97.489018999999999</v>
      </c>
      <c r="L739">
        <v>3.7772999999999999</v>
      </c>
    </row>
    <row r="740" spans="1:12" x14ac:dyDescent="0.25">
      <c r="A740" s="1">
        <v>42447</v>
      </c>
      <c r="B740" t="s">
        <v>20</v>
      </c>
      <c r="C740">
        <v>0.93792055065489999</v>
      </c>
      <c r="D740">
        <v>188354.68299999999</v>
      </c>
      <c r="E740">
        <v>4.3908300000000002</v>
      </c>
      <c r="F740">
        <v>12.599428</v>
      </c>
      <c r="G740">
        <v>3.0934940000000002</v>
      </c>
      <c r="H740">
        <v>8.4407739999999993</v>
      </c>
      <c r="I740">
        <v>130.85337100000001</v>
      </c>
      <c r="J740">
        <v>1292.029585</v>
      </c>
      <c r="K740">
        <v>110.04574700000001</v>
      </c>
      <c r="L740">
        <v>2.3258999999999999</v>
      </c>
    </row>
    <row r="741" spans="1:12" x14ac:dyDescent="0.25">
      <c r="A741" s="1">
        <v>42447</v>
      </c>
      <c r="B741" t="s">
        <v>1</v>
      </c>
      <c r="C741">
        <v>4.8174688398845804</v>
      </c>
      <c r="D741">
        <v>63358.79</v>
      </c>
      <c r="E741">
        <v>6.638217</v>
      </c>
      <c r="F741">
        <v>7.3645949999999996</v>
      </c>
      <c r="G741">
        <v>7.6361330000000001</v>
      </c>
      <c r="H741">
        <v>4.3550110000000002</v>
      </c>
      <c r="I741">
        <v>616.55929300000003</v>
      </c>
      <c r="J741">
        <v>2336.2602590000001</v>
      </c>
      <c r="K741">
        <v>97.791051999999993</v>
      </c>
      <c r="L741">
        <v>4.47</v>
      </c>
    </row>
    <row r="742" spans="1:12" x14ac:dyDescent="0.25">
      <c r="A742" s="1">
        <v>42450</v>
      </c>
      <c r="B742" t="s">
        <v>20</v>
      </c>
      <c r="C742">
        <v>0.93766976505421196</v>
      </c>
      <c r="D742">
        <v>188354.68299999999</v>
      </c>
      <c r="E742">
        <v>4.3887660000000004</v>
      </c>
      <c r="F742">
        <v>12.576438</v>
      </c>
      <c r="G742">
        <v>3.1191960000000001</v>
      </c>
      <c r="H742">
        <v>8.4140630000000005</v>
      </c>
      <c r="I742">
        <v>128.846666</v>
      </c>
      <c r="J742">
        <v>1270.453569</v>
      </c>
      <c r="K742">
        <v>109.698578</v>
      </c>
      <c r="L742">
        <v>2.4899</v>
      </c>
    </row>
    <row r="743" spans="1:12" x14ac:dyDescent="0.25">
      <c r="A743" s="1">
        <v>42450</v>
      </c>
      <c r="B743" t="s">
        <v>1</v>
      </c>
      <c r="C743">
        <v>4.81324521844346</v>
      </c>
      <c r="D743">
        <v>63358.79</v>
      </c>
      <c r="E743">
        <v>6.6397870000000001</v>
      </c>
      <c r="F743">
        <v>7.361332</v>
      </c>
      <c r="G743">
        <v>7.6079850000000002</v>
      </c>
      <c r="H743">
        <v>4.3548159999999996</v>
      </c>
      <c r="I743">
        <v>610.55763000000002</v>
      </c>
      <c r="J743">
        <v>2313.8229809999998</v>
      </c>
      <c r="K743">
        <v>97.752137000000005</v>
      </c>
      <c r="L743">
        <v>4.7573999999999996</v>
      </c>
    </row>
    <row r="744" spans="1:12" x14ac:dyDescent="0.25">
      <c r="A744" s="1">
        <v>42451</v>
      </c>
      <c r="B744" t="s">
        <v>20</v>
      </c>
      <c r="C744">
        <v>0.93833115610519402</v>
      </c>
      <c r="D744">
        <v>188354.68299999999</v>
      </c>
      <c r="E744">
        <v>4.3900779999999999</v>
      </c>
      <c r="F744">
        <v>12.586593000000001</v>
      </c>
      <c r="G744">
        <v>3.1231949999999999</v>
      </c>
      <c r="H744">
        <v>8.4196469999999994</v>
      </c>
      <c r="I744">
        <v>127.94196599999999</v>
      </c>
      <c r="J744">
        <v>1262.735647</v>
      </c>
      <c r="K744">
        <v>109.766807</v>
      </c>
      <c r="L744">
        <v>2.5842999999999998</v>
      </c>
    </row>
    <row r="745" spans="1:12" x14ac:dyDescent="0.25">
      <c r="A745" s="1">
        <v>42451</v>
      </c>
      <c r="B745" t="s">
        <v>1</v>
      </c>
      <c r="C745">
        <v>4.8283651408832204</v>
      </c>
      <c r="D745">
        <v>63358.79</v>
      </c>
      <c r="E745">
        <v>6.6417140000000003</v>
      </c>
      <c r="F745">
        <v>7.3561949999999996</v>
      </c>
      <c r="G745">
        <v>7.5902139999999996</v>
      </c>
      <c r="H745">
        <v>4.3552910000000002</v>
      </c>
      <c r="I745">
        <v>607.62148000000002</v>
      </c>
      <c r="J745">
        <v>2301.8949419999999</v>
      </c>
      <c r="K745">
        <v>97.824678000000006</v>
      </c>
      <c r="L745">
        <v>5.1147999999999998</v>
      </c>
    </row>
    <row r="746" spans="1:12" x14ac:dyDescent="0.25">
      <c r="A746" s="1">
        <v>42452</v>
      </c>
      <c r="B746" t="s">
        <v>20</v>
      </c>
      <c r="C746">
        <v>0.94071992929130099</v>
      </c>
      <c r="D746">
        <v>188354.68299999999</v>
      </c>
      <c r="E746">
        <v>4.3934280000000001</v>
      </c>
      <c r="F746">
        <v>12.617464</v>
      </c>
      <c r="G746">
        <v>3.0643720000000001</v>
      </c>
      <c r="H746">
        <v>8.4575840000000007</v>
      </c>
      <c r="I746">
        <v>127.706282</v>
      </c>
      <c r="J746">
        <v>1265.9768999999999</v>
      </c>
      <c r="K746">
        <v>110.443387</v>
      </c>
      <c r="L746">
        <v>2.6453000000000002</v>
      </c>
    </row>
    <row r="747" spans="1:12" x14ac:dyDescent="0.25">
      <c r="A747" s="1">
        <v>42452</v>
      </c>
      <c r="B747" t="s">
        <v>1</v>
      </c>
      <c r="C747">
        <v>4.8335089232864599</v>
      </c>
      <c r="D747">
        <v>63358.79</v>
      </c>
      <c r="E747">
        <v>6.6418410000000003</v>
      </c>
      <c r="F747">
        <v>7.3548590000000003</v>
      </c>
      <c r="G747">
        <v>7.633178</v>
      </c>
      <c r="H747">
        <v>4.3654529999999996</v>
      </c>
      <c r="I747">
        <v>616.58415200000002</v>
      </c>
      <c r="J747">
        <v>2339.1504759999998</v>
      </c>
      <c r="K747">
        <v>97.735409000000004</v>
      </c>
      <c r="L747">
        <v>4.8099999999999996</v>
      </c>
    </row>
    <row r="748" spans="1:12" x14ac:dyDescent="0.25">
      <c r="A748" s="1">
        <v>42453</v>
      </c>
      <c r="B748" t="s">
        <v>20</v>
      </c>
      <c r="C748">
        <v>0.94016253898424795</v>
      </c>
      <c r="D748">
        <v>188354.68299999999</v>
      </c>
      <c r="E748">
        <v>4.3933039999999997</v>
      </c>
      <c r="F748">
        <v>12.606156</v>
      </c>
      <c r="G748">
        <v>3.0867990000000001</v>
      </c>
      <c r="H748">
        <v>8.4430700000000005</v>
      </c>
      <c r="I748">
        <v>128.46818400000001</v>
      </c>
      <c r="J748">
        <v>1269.3405130000001</v>
      </c>
      <c r="K748">
        <v>110.247691</v>
      </c>
      <c r="L748">
        <v>2.5973000000000002</v>
      </c>
    </row>
    <row r="749" spans="1:12" x14ac:dyDescent="0.25">
      <c r="A749" s="1">
        <v>42453</v>
      </c>
      <c r="B749" t="s">
        <v>1</v>
      </c>
      <c r="C749">
        <v>4.8460160940824402</v>
      </c>
      <c r="D749">
        <v>63358.79</v>
      </c>
      <c r="E749">
        <v>6.6409969999999996</v>
      </c>
      <c r="F749">
        <v>7.3563499999999999</v>
      </c>
      <c r="G749">
        <v>7.7673990000000002</v>
      </c>
      <c r="H749">
        <v>4.4049709999999997</v>
      </c>
      <c r="I749">
        <v>628.20283900000004</v>
      </c>
      <c r="J749">
        <v>2384.596806</v>
      </c>
      <c r="K749">
        <v>97.373711999999998</v>
      </c>
      <c r="L749">
        <v>4.5369000000000002</v>
      </c>
    </row>
    <row r="750" spans="1:12" x14ac:dyDescent="0.25">
      <c r="A750" s="1">
        <v>42457</v>
      </c>
      <c r="B750" t="s">
        <v>20</v>
      </c>
      <c r="C750">
        <v>0.94129785021401402</v>
      </c>
      <c r="D750">
        <v>188354.68299999999</v>
      </c>
      <c r="E750">
        <v>4.3944619999999999</v>
      </c>
      <c r="F750">
        <v>12.608454</v>
      </c>
      <c r="G750">
        <v>3.0650729999999999</v>
      </c>
      <c r="H750">
        <v>8.4467359999999996</v>
      </c>
      <c r="I750">
        <v>127.93817199999999</v>
      </c>
      <c r="J750">
        <v>1266.4602379999999</v>
      </c>
      <c r="K750">
        <v>110.47789400000001</v>
      </c>
      <c r="L750">
        <v>2.6669</v>
      </c>
    </row>
    <row r="751" spans="1:12" x14ac:dyDescent="0.25">
      <c r="A751" s="1">
        <v>42457</v>
      </c>
      <c r="B751" t="s">
        <v>1</v>
      </c>
      <c r="C751">
        <v>4.8522980525813404</v>
      </c>
      <c r="D751">
        <v>63358.79</v>
      </c>
      <c r="E751">
        <v>6.6410710000000002</v>
      </c>
      <c r="F751">
        <v>7.3498099999999997</v>
      </c>
      <c r="G751">
        <v>7.743163</v>
      </c>
      <c r="H751">
        <v>4.3984800000000002</v>
      </c>
      <c r="I751">
        <v>626.39601200000004</v>
      </c>
      <c r="J751">
        <v>2384.3858249999998</v>
      </c>
      <c r="K751">
        <v>97.409914999999998</v>
      </c>
      <c r="L751">
        <v>4.4724000000000004</v>
      </c>
    </row>
    <row r="752" spans="1:12" x14ac:dyDescent="0.25">
      <c r="A752" s="1">
        <v>42458</v>
      </c>
      <c r="B752" t="s">
        <v>20</v>
      </c>
      <c r="C752">
        <v>0.94275303640447805</v>
      </c>
      <c r="D752">
        <v>188354.68299999999</v>
      </c>
      <c r="E752">
        <v>4.395518</v>
      </c>
      <c r="F752">
        <v>12.617449000000001</v>
      </c>
      <c r="G752">
        <v>3.0051800000000002</v>
      </c>
      <c r="H752">
        <v>8.4694310000000002</v>
      </c>
      <c r="I752">
        <v>127.63016500000001</v>
      </c>
      <c r="J752">
        <v>1268.2470949999999</v>
      </c>
      <c r="K752">
        <v>110.974772</v>
      </c>
      <c r="L752">
        <v>2.6865999999999999</v>
      </c>
    </row>
    <row r="753" spans="1:12" x14ac:dyDescent="0.25">
      <c r="A753" s="1">
        <v>42458</v>
      </c>
      <c r="B753" t="s">
        <v>1</v>
      </c>
      <c r="C753">
        <v>4.8650545837380301</v>
      </c>
      <c r="D753">
        <v>63358.79</v>
      </c>
      <c r="E753">
        <v>6.6401430000000001</v>
      </c>
      <c r="F753">
        <v>7.3371940000000002</v>
      </c>
      <c r="G753">
        <v>7.7406230000000003</v>
      </c>
      <c r="H753">
        <v>4.4053269999999998</v>
      </c>
      <c r="I753">
        <v>634.34164799999996</v>
      </c>
      <c r="J753">
        <v>2418.9134770000001</v>
      </c>
      <c r="K753">
        <v>97.369501999999997</v>
      </c>
      <c r="L753">
        <v>4.1210000000000004</v>
      </c>
    </row>
    <row r="754" spans="1:12" x14ac:dyDescent="0.25">
      <c r="A754" s="1">
        <v>42459</v>
      </c>
      <c r="B754" t="s">
        <v>20</v>
      </c>
      <c r="C754">
        <v>0.94085485827608295</v>
      </c>
      <c r="D754">
        <v>188354.68299999999</v>
      </c>
      <c r="E754">
        <v>4.3928310000000002</v>
      </c>
      <c r="F754">
        <v>12.586468</v>
      </c>
      <c r="G754">
        <v>3.014319</v>
      </c>
      <c r="H754">
        <v>8.4441699999999997</v>
      </c>
      <c r="I754">
        <v>128.10210499999999</v>
      </c>
      <c r="J754">
        <v>1267.567456</v>
      </c>
      <c r="K754">
        <v>110.66803</v>
      </c>
      <c r="L754">
        <v>2.6259000000000001</v>
      </c>
    </row>
    <row r="755" spans="1:12" x14ac:dyDescent="0.25">
      <c r="A755" s="1">
        <v>42459</v>
      </c>
      <c r="B755" t="s">
        <v>1</v>
      </c>
      <c r="C755">
        <v>4.8721436016028203</v>
      </c>
      <c r="D755">
        <v>63358.79</v>
      </c>
      <c r="E755">
        <v>6.6459479999999997</v>
      </c>
      <c r="F755">
        <v>7.339423</v>
      </c>
      <c r="G755">
        <v>7.6294490000000001</v>
      </c>
      <c r="H755">
        <v>4.3959339999999996</v>
      </c>
      <c r="I755">
        <v>623.09769800000004</v>
      </c>
      <c r="J755">
        <v>2381.6990730000002</v>
      </c>
      <c r="K755">
        <v>97.704531000000003</v>
      </c>
      <c r="L755">
        <v>4.9166999999999996</v>
      </c>
    </row>
    <row r="756" spans="1:12" x14ac:dyDescent="0.25">
      <c r="A756" s="1">
        <v>42460</v>
      </c>
      <c r="B756" t="s">
        <v>20</v>
      </c>
      <c r="C756">
        <v>0.93267252283903301</v>
      </c>
      <c r="D756">
        <v>186854.68299999999</v>
      </c>
      <c r="E756">
        <v>4.3816420000000003</v>
      </c>
      <c r="F756">
        <v>12.669293</v>
      </c>
      <c r="G756">
        <v>2.995851</v>
      </c>
      <c r="H756">
        <v>8.5292130000000004</v>
      </c>
      <c r="I756">
        <v>129.67973599999999</v>
      </c>
      <c r="J756">
        <v>1286.6855949999999</v>
      </c>
      <c r="K756">
        <v>111.043133</v>
      </c>
      <c r="L756">
        <v>2.5924</v>
      </c>
    </row>
    <row r="757" spans="1:12" x14ac:dyDescent="0.25">
      <c r="A757" s="1">
        <v>42460</v>
      </c>
      <c r="B757" t="s">
        <v>1</v>
      </c>
      <c r="C757">
        <v>4.8910562850530104</v>
      </c>
      <c r="D757">
        <v>62538.79</v>
      </c>
      <c r="E757">
        <v>6.6492979999999999</v>
      </c>
      <c r="F757">
        <v>7.3289530000000003</v>
      </c>
      <c r="G757">
        <v>7.5785150000000003</v>
      </c>
      <c r="H757">
        <v>4.3896179999999996</v>
      </c>
      <c r="I757">
        <v>622.12589500000001</v>
      </c>
      <c r="J757">
        <v>2373.8563859999999</v>
      </c>
      <c r="K757">
        <v>97.929773999999995</v>
      </c>
      <c r="L757">
        <v>4.8920000000000003</v>
      </c>
    </row>
    <row r="758" spans="1:12" x14ac:dyDescent="0.25">
      <c r="A758" s="1">
        <v>42461</v>
      </c>
      <c r="B758" t="s">
        <v>20</v>
      </c>
      <c r="C758">
        <v>0.93299885676758598</v>
      </c>
      <c r="D758">
        <v>187344.00200000001</v>
      </c>
      <c r="E758">
        <v>4.3826130000000001</v>
      </c>
      <c r="F758">
        <v>12.673221</v>
      </c>
      <c r="G758">
        <v>3.0029349999999999</v>
      </c>
      <c r="H758">
        <v>8.5286109999999997</v>
      </c>
      <c r="I758">
        <v>129.002219</v>
      </c>
      <c r="J758">
        <v>1281.7060719999999</v>
      </c>
      <c r="K758">
        <v>111.037318</v>
      </c>
      <c r="L758">
        <v>8.2900000000000001E-2</v>
      </c>
    </row>
    <row r="759" spans="1:12" x14ac:dyDescent="0.25">
      <c r="A759" s="1">
        <v>42461</v>
      </c>
      <c r="B759" t="s">
        <v>1</v>
      </c>
      <c r="C759">
        <v>4.8931416060906203</v>
      </c>
      <c r="D759">
        <v>64031.438000000002</v>
      </c>
      <c r="E759">
        <v>6.6496199999999996</v>
      </c>
      <c r="F759">
        <v>7.3230040000000001</v>
      </c>
      <c r="G759">
        <v>7.5713559999999998</v>
      </c>
      <c r="H759">
        <v>4.3758999999999997</v>
      </c>
      <c r="I759">
        <v>620.37635499999999</v>
      </c>
      <c r="J759">
        <v>2359.076791</v>
      </c>
      <c r="K759">
        <v>97.965547000000001</v>
      </c>
      <c r="L759">
        <v>0.1051</v>
      </c>
    </row>
    <row r="760" spans="1:12" x14ac:dyDescent="0.25">
      <c r="A760" s="1">
        <v>42464</v>
      </c>
      <c r="B760" t="s">
        <v>20</v>
      </c>
      <c r="C760">
        <v>0.93371536605140004</v>
      </c>
      <c r="D760">
        <v>187344.00200000001</v>
      </c>
      <c r="E760">
        <v>4.3835129999999998</v>
      </c>
      <c r="F760">
        <v>12.670094000000001</v>
      </c>
      <c r="G760">
        <v>2.9804870000000001</v>
      </c>
      <c r="H760">
        <v>8.5303649999999998</v>
      </c>
      <c r="I760">
        <v>128.225122</v>
      </c>
      <c r="J760">
        <v>1279.0135439999999</v>
      </c>
      <c r="K760">
        <v>111.22157</v>
      </c>
      <c r="L760">
        <v>0.1239</v>
      </c>
    </row>
    <row r="761" spans="1:12" x14ac:dyDescent="0.25">
      <c r="A761" s="1">
        <v>42464</v>
      </c>
      <c r="B761" t="s">
        <v>1</v>
      </c>
      <c r="C761">
        <v>4.89041109030605</v>
      </c>
      <c r="D761">
        <v>64031.438000000002</v>
      </c>
      <c r="E761">
        <v>6.6484779999999999</v>
      </c>
      <c r="F761">
        <v>7.3199800000000002</v>
      </c>
      <c r="G761">
        <v>7.5097160000000001</v>
      </c>
      <c r="H761">
        <v>4.3601080000000003</v>
      </c>
      <c r="I761">
        <v>616.34063800000001</v>
      </c>
      <c r="J761">
        <v>2348.8911429999998</v>
      </c>
      <c r="K761">
        <v>98.043131000000002</v>
      </c>
      <c r="L761">
        <v>0.1474</v>
      </c>
    </row>
    <row r="762" spans="1:12" x14ac:dyDescent="0.25">
      <c r="A762" s="1">
        <v>42465</v>
      </c>
      <c r="B762" t="s">
        <v>20</v>
      </c>
      <c r="C762">
        <v>0.93556102222640503</v>
      </c>
      <c r="D762">
        <v>187344.00200000001</v>
      </c>
      <c r="E762">
        <v>4.3862230000000002</v>
      </c>
      <c r="F762">
        <v>12.696208</v>
      </c>
      <c r="G762">
        <v>2.9379209999999998</v>
      </c>
      <c r="H762">
        <v>8.5598179999999999</v>
      </c>
      <c r="I762">
        <v>128.68155200000001</v>
      </c>
      <c r="J762">
        <v>1289.0211019999999</v>
      </c>
      <c r="K762">
        <v>111.754858</v>
      </c>
      <c r="L762">
        <v>9.7199999999999995E-2</v>
      </c>
    </row>
    <row r="763" spans="1:12" x14ac:dyDescent="0.25">
      <c r="A763" s="1">
        <v>42465</v>
      </c>
      <c r="B763" t="s">
        <v>1</v>
      </c>
      <c r="C763">
        <v>4.8970113463197098</v>
      </c>
      <c r="D763">
        <v>64031.438000000002</v>
      </c>
      <c r="E763">
        <v>6.6483480000000004</v>
      </c>
      <c r="F763">
        <v>7.3219729999999998</v>
      </c>
      <c r="G763">
        <v>7.5598869999999998</v>
      </c>
      <c r="H763">
        <v>4.3883010000000002</v>
      </c>
      <c r="I763">
        <v>625.54293800000005</v>
      </c>
      <c r="J763">
        <v>2394.8185269999999</v>
      </c>
      <c r="K763">
        <v>97.886690000000002</v>
      </c>
      <c r="L763">
        <v>-0.16880000000000001</v>
      </c>
    </row>
    <row r="764" spans="1:12" x14ac:dyDescent="0.25">
      <c r="A764" s="1">
        <v>42466</v>
      </c>
      <c r="B764" t="s">
        <v>20</v>
      </c>
      <c r="C764">
        <v>0.93435754675129701</v>
      </c>
      <c r="D764">
        <v>187344.00200000001</v>
      </c>
      <c r="E764">
        <v>4.3842819999999998</v>
      </c>
      <c r="F764">
        <v>12.674612</v>
      </c>
      <c r="G764">
        <v>2.9612569999999998</v>
      </c>
      <c r="H764">
        <v>8.5367320000000007</v>
      </c>
      <c r="I764">
        <v>128.74968200000001</v>
      </c>
      <c r="J764">
        <v>1285.4813489999999</v>
      </c>
      <c r="K764">
        <v>111.426636</v>
      </c>
      <c r="L764">
        <v>9.1700000000000004E-2</v>
      </c>
    </row>
    <row r="765" spans="1:12" x14ac:dyDescent="0.25">
      <c r="A765" s="1">
        <v>42466</v>
      </c>
      <c r="B765" t="s">
        <v>1</v>
      </c>
      <c r="C765">
        <v>4.8873564556253903</v>
      </c>
      <c r="D765">
        <v>64031.438000000002</v>
      </c>
      <c r="E765">
        <v>6.6477519999999997</v>
      </c>
      <c r="F765">
        <v>7.3209460000000002</v>
      </c>
      <c r="G765">
        <v>7.5589230000000001</v>
      </c>
      <c r="H765">
        <v>4.376042</v>
      </c>
      <c r="I765">
        <v>622.18782699999997</v>
      </c>
      <c r="J765">
        <v>2367.7549410000001</v>
      </c>
      <c r="K765">
        <v>98.007996000000006</v>
      </c>
      <c r="L765">
        <v>5.3100000000000001E-2</v>
      </c>
    </row>
    <row r="766" spans="1:12" x14ac:dyDescent="0.25">
      <c r="A766" s="1">
        <v>42467</v>
      </c>
      <c r="B766" t="s">
        <v>20</v>
      </c>
      <c r="C766">
        <v>0.93687770071370002</v>
      </c>
      <c r="D766">
        <v>187344.00200000001</v>
      </c>
      <c r="E766">
        <v>4.3871140000000004</v>
      </c>
      <c r="F766">
        <v>12.710191</v>
      </c>
      <c r="G766">
        <v>2.9070800000000001</v>
      </c>
      <c r="H766">
        <v>8.578989</v>
      </c>
      <c r="I766">
        <v>129.13528299999999</v>
      </c>
      <c r="J766">
        <v>1290.775838</v>
      </c>
      <c r="K766">
        <v>112.114783</v>
      </c>
      <c r="L766">
        <v>0.1193</v>
      </c>
    </row>
    <row r="767" spans="1:12" x14ac:dyDescent="0.25">
      <c r="A767" s="1">
        <v>42467</v>
      </c>
      <c r="B767" t="s">
        <v>1</v>
      </c>
      <c r="C767">
        <v>4.8943507327489302</v>
      </c>
      <c r="D767">
        <v>64031.438000000002</v>
      </c>
      <c r="E767">
        <v>6.6490299999999998</v>
      </c>
      <c r="F767">
        <v>7.3137889999999999</v>
      </c>
      <c r="G767">
        <v>7.5606590000000002</v>
      </c>
      <c r="H767">
        <v>4.3944929999999998</v>
      </c>
      <c r="I767">
        <v>627.55678</v>
      </c>
      <c r="J767">
        <v>2396.3419950000002</v>
      </c>
      <c r="K767">
        <v>98.039831000000007</v>
      </c>
      <c r="L767">
        <v>-0.1323</v>
      </c>
    </row>
    <row r="768" spans="1:12" x14ac:dyDescent="0.25">
      <c r="A768" s="1">
        <v>42468</v>
      </c>
      <c r="B768" t="s">
        <v>20</v>
      </c>
      <c r="C768">
        <v>0.93480184468022998</v>
      </c>
      <c r="D768">
        <v>187344.00200000001</v>
      </c>
      <c r="E768">
        <v>4.3854150000000001</v>
      </c>
      <c r="F768">
        <v>12.687348</v>
      </c>
      <c r="G768">
        <v>2.9434499999999999</v>
      </c>
      <c r="H768">
        <v>8.5526450000000001</v>
      </c>
      <c r="I768">
        <v>130.16391999999999</v>
      </c>
      <c r="J768">
        <v>1294.276222</v>
      </c>
      <c r="K768">
        <v>111.67097800000001</v>
      </c>
      <c r="L768">
        <v>4.1500000000000002E-2</v>
      </c>
    </row>
    <row r="769" spans="1:12" x14ac:dyDescent="0.25">
      <c r="A769" s="1">
        <v>42468</v>
      </c>
      <c r="B769" t="s">
        <v>1</v>
      </c>
      <c r="C769">
        <v>4.8844969822671702</v>
      </c>
      <c r="D769">
        <v>64031.438000000002</v>
      </c>
      <c r="E769">
        <v>6.6479049999999997</v>
      </c>
      <c r="F769">
        <v>7.3162200000000004</v>
      </c>
      <c r="G769">
        <v>7.5425069999999996</v>
      </c>
      <c r="H769">
        <v>4.3911559999999996</v>
      </c>
      <c r="I769">
        <v>624.70131800000001</v>
      </c>
      <c r="J769">
        <v>2378.3573500000002</v>
      </c>
      <c r="K769">
        <v>98.110239000000007</v>
      </c>
      <c r="L769">
        <v>5.0299999999999997E-2</v>
      </c>
    </row>
    <row r="770" spans="1:12" x14ac:dyDescent="0.25">
      <c r="A770" s="1">
        <v>42471</v>
      </c>
      <c r="B770" t="s">
        <v>20</v>
      </c>
      <c r="C770">
        <v>0.93462527370432502</v>
      </c>
      <c r="D770">
        <v>187344.00200000001</v>
      </c>
      <c r="E770">
        <v>4.3848950000000002</v>
      </c>
      <c r="F770">
        <v>12.674099</v>
      </c>
      <c r="G770">
        <v>2.938917</v>
      </c>
      <c r="H770">
        <v>8.5447839999999999</v>
      </c>
      <c r="I770">
        <v>129.770602</v>
      </c>
      <c r="J770">
        <v>1292.194994</v>
      </c>
      <c r="K770">
        <v>111.647068</v>
      </c>
      <c r="L770">
        <v>6.3299999999999995E-2</v>
      </c>
    </row>
    <row r="771" spans="1:12" x14ac:dyDescent="0.25">
      <c r="A771" s="1">
        <v>42471</v>
      </c>
      <c r="B771" t="s">
        <v>1</v>
      </c>
      <c r="C771">
        <v>4.8805590158414702</v>
      </c>
      <c r="D771">
        <v>64031.438000000002</v>
      </c>
      <c r="E771">
        <v>6.6484439999999996</v>
      </c>
      <c r="F771">
        <v>7.3053249999999998</v>
      </c>
      <c r="G771">
        <v>7.512041</v>
      </c>
      <c r="H771">
        <v>4.3758790000000003</v>
      </c>
      <c r="I771">
        <v>621.01766499999997</v>
      </c>
      <c r="J771">
        <v>2363.9858180000001</v>
      </c>
      <c r="K771">
        <v>98.181600000000003</v>
      </c>
      <c r="L771">
        <v>0.17979999999999999</v>
      </c>
    </row>
    <row r="772" spans="1:12" x14ac:dyDescent="0.25">
      <c r="A772" s="1">
        <v>42472</v>
      </c>
      <c r="B772" t="s">
        <v>20</v>
      </c>
      <c r="C772">
        <v>0.93328582811302596</v>
      </c>
      <c r="D772">
        <v>187344.00200000001</v>
      </c>
      <c r="E772">
        <v>4.383502</v>
      </c>
      <c r="F772">
        <v>12.650306</v>
      </c>
      <c r="G772">
        <v>2.9801570000000002</v>
      </c>
      <c r="H772">
        <v>8.513738</v>
      </c>
      <c r="I772">
        <v>129.13355999999999</v>
      </c>
      <c r="J772">
        <v>1284.1944699999999</v>
      </c>
      <c r="K772">
        <v>111.181589</v>
      </c>
      <c r="L772">
        <v>9.6600000000000005E-2</v>
      </c>
    </row>
    <row r="773" spans="1:12" x14ac:dyDescent="0.25">
      <c r="A773" s="1">
        <v>42472</v>
      </c>
      <c r="B773" t="s">
        <v>1</v>
      </c>
      <c r="C773">
        <v>4.8639592754811698</v>
      </c>
      <c r="D773">
        <v>64031.438000000002</v>
      </c>
      <c r="E773">
        <v>6.6484069999999997</v>
      </c>
      <c r="F773">
        <v>7.3028729999999999</v>
      </c>
      <c r="G773">
        <v>7.5255460000000003</v>
      </c>
      <c r="H773">
        <v>4.3655939999999998</v>
      </c>
      <c r="I773">
        <v>618.74065900000005</v>
      </c>
      <c r="J773">
        <v>2336.3373029999998</v>
      </c>
      <c r="K773">
        <v>98.188074999999998</v>
      </c>
      <c r="L773">
        <v>0.42249999999999999</v>
      </c>
    </row>
    <row r="774" spans="1:12" x14ac:dyDescent="0.25">
      <c r="A774" s="1">
        <v>42473</v>
      </c>
      <c r="B774" t="s">
        <v>20</v>
      </c>
      <c r="C774">
        <v>0.93439553056802205</v>
      </c>
      <c r="D774">
        <v>187344.00200000001</v>
      </c>
      <c r="E774">
        <v>4.3849239999999998</v>
      </c>
      <c r="F774">
        <v>12.669022999999999</v>
      </c>
      <c r="G774">
        <v>2.962602</v>
      </c>
      <c r="H774">
        <v>8.5325780000000009</v>
      </c>
      <c r="I774">
        <v>128.64238800000001</v>
      </c>
      <c r="J774">
        <v>1282.135734</v>
      </c>
      <c r="K774">
        <v>111.470088</v>
      </c>
      <c r="L774">
        <v>0.1678</v>
      </c>
    </row>
    <row r="775" spans="1:12" x14ac:dyDescent="0.25">
      <c r="A775" s="1">
        <v>42473</v>
      </c>
      <c r="B775" t="s">
        <v>1</v>
      </c>
      <c r="C775">
        <v>4.8418961240875698</v>
      </c>
      <c r="D775">
        <v>64031.438000000002</v>
      </c>
      <c r="E775">
        <v>6.647024</v>
      </c>
      <c r="F775">
        <v>7.304189</v>
      </c>
      <c r="G775">
        <v>7.4528189999999999</v>
      </c>
      <c r="H775">
        <v>4.3311979999999997</v>
      </c>
      <c r="I775">
        <v>611.646479</v>
      </c>
      <c r="J775">
        <v>2299.920674</v>
      </c>
      <c r="K775">
        <v>98.444787000000005</v>
      </c>
      <c r="L775">
        <v>0.64059999999999995</v>
      </c>
    </row>
    <row r="776" spans="1:12" x14ac:dyDescent="0.25">
      <c r="A776" s="1">
        <v>42474</v>
      </c>
      <c r="B776" t="s">
        <v>20</v>
      </c>
      <c r="C776">
        <v>0.93449478622521098</v>
      </c>
      <c r="D776">
        <v>187344.00200000001</v>
      </c>
      <c r="E776">
        <v>4.384747</v>
      </c>
      <c r="F776">
        <v>12.666544</v>
      </c>
      <c r="G776">
        <v>2.9716849999999999</v>
      </c>
      <c r="H776">
        <v>8.5511110000000006</v>
      </c>
      <c r="I776">
        <v>127.444896</v>
      </c>
      <c r="J776">
        <v>1271.2855300000001</v>
      </c>
      <c r="K776">
        <v>111.401506</v>
      </c>
      <c r="L776">
        <v>0.2883</v>
      </c>
    </row>
    <row r="777" spans="1:12" x14ac:dyDescent="0.25">
      <c r="A777" s="1">
        <v>42474</v>
      </c>
      <c r="B777" t="s">
        <v>1</v>
      </c>
      <c r="C777">
        <v>4.8303641965523996</v>
      </c>
      <c r="D777">
        <v>64031.438000000002</v>
      </c>
      <c r="E777">
        <v>6.647564</v>
      </c>
      <c r="F777">
        <v>7.3029900000000003</v>
      </c>
      <c r="G777">
        <v>7.4669540000000003</v>
      </c>
      <c r="H777">
        <v>4.3493459999999997</v>
      </c>
      <c r="I777">
        <v>611.35753899999997</v>
      </c>
      <c r="J777">
        <v>2307.8237469999999</v>
      </c>
      <c r="K777">
        <v>98.438087999999993</v>
      </c>
      <c r="L777">
        <v>0.76849999999999996</v>
      </c>
    </row>
    <row r="778" spans="1:12" x14ac:dyDescent="0.25">
      <c r="A778" s="1">
        <v>42475</v>
      </c>
      <c r="B778" t="s">
        <v>20</v>
      </c>
      <c r="C778">
        <v>0.93591818985156905</v>
      </c>
      <c r="D778">
        <v>187344.00200000001</v>
      </c>
      <c r="E778">
        <v>4.3864650000000003</v>
      </c>
      <c r="F778">
        <v>12.687405</v>
      </c>
      <c r="G778">
        <v>2.940477</v>
      </c>
      <c r="H778">
        <v>8.5747719999999994</v>
      </c>
      <c r="I778">
        <v>127.221425</v>
      </c>
      <c r="J778">
        <v>1270.50656</v>
      </c>
      <c r="K778">
        <v>111.780148</v>
      </c>
      <c r="L778">
        <v>0.34799999999999998</v>
      </c>
    </row>
    <row r="779" spans="1:12" x14ac:dyDescent="0.25">
      <c r="A779" s="1">
        <v>42475</v>
      </c>
      <c r="B779" t="s">
        <v>1</v>
      </c>
      <c r="C779">
        <v>4.8293035911478901</v>
      </c>
      <c r="D779">
        <v>64031.438000000002</v>
      </c>
      <c r="E779">
        <v>6.6470450000000003</v>
      </c>
      <c r="F779">
        <v>7.2971450000000004</v>
      </c>
      <c r="G779">
        <v>7.4920270000000002</v>
      </c>
      <c r="H779">
        <v>4.3591369999999996</v>
      </c>
      <c r="I779">
        <v>616.40473099999997</v>
      </c>
      <c r="J779">
        <v>2325.70595</v>
      </c>
      <c r="K779">
        <v>98.413938000000002</v>
      </c>
      <c r="L779">
        <v>0.64019999999999999</v>
      </c>
    </row>
    <row r="780" spans="1:12" x14ac:dyDescent="0.25">
      <c r="A780" s="1">
        <v>42478</v>
      </c>
      <c r="B780" t="s">
        <v>20</v>
      </c>
      <c r="C780">
        <v>0.93535389319946005</v>
      </c>
      <c r="D780">
        <v>187344.00200000001</v>
      </c>
      <c r="E780">
        <v>4.385383</v>
      </c>
      <c r="F780">
        <v>12.667339999999999</v>
      </c>
      <c r="G780">
        <v>2.9526089999999998</v>
      </c>
      <c r="H780">
        <v>8.5541</v>
      </c>
      <c r="I780">
        <v>126.650316</v>
      </c>
      <c r="J780">
        <v>1263.9336920000001</v>
      </c>
      <c r="K780">
        <v>111.57160399999999</v>
      </c>
      <c r="L780">
        <v>0.3891</v>
      </c>
    </row>
    <row r="781" spans="1:12" x14ac:dyDescent="0.25">
      <c r="A781" s="1">
        <v>42478</v>
      </c>
      <c r="B781" t="s">
        <v>1</v>
      </c>
      <c r="C781">
        <v>4.8294452352281398</v>
      </c>
      <c r="D781">
        <v>64031.438000000002</v>
      </c>
      <c r="E781">
        <v>6.6465829999999997</v>
      </c>
      <c r="F781">
        <v>7.297879</v>
      </c>
      <c r="G781">
        <v>7.5473879999999998</v>
      </c>
      <c r="H781">
        <v>4.376214</v>
      </c>
      <c r="I781">
        <v>617.78290200000004</v>
      </c>
      <c r="J781">
        <v>2321.860991</v>
      </c>
      <c r="K781">
        <v>98.402189000000007</v>
      </c>
      <c r="L781">
        <v>0.73329999999999995</v>
      </c>
    </row>
    <row r="782" spans="1:12" x14ac:dyDescent="0.25">
      <c r="A782" s="1">
        <v>42479</v>
      </c>
      <c r="B782" t="s">
        <v>20</v>
      </c>
      <c r="C782">
        <v>0.93630860623441403</v>
      </c>
      <c r="D782">
        <v>187344.00200000001</v>
      </c>
      <c r="E782">
        <v>4.3856859999999998</v>
      </c>
      <c r="F782">
        <v>12.675606</v>
      </c>
      <c r="G782">
        <v>2.9479600000000001</v>
      </c>
      <c r="H782">
        <v>8.5605790000000006</v>
      </c>
      <c r="I782">
        <v>124.68755299999999</v>
      </c>
      <c r="J782">
        <v>1246.03586</v>
      </c>
      <c r="K782">
        <v>111.66067700000001</v>
      </c>
      <c r="L782">
        <v>0.58209999999999995</v>
      </c>
    </row>
    <row r="783" spans="1:12" x14ac:dyDescent="0.25">
      <c r="A783" s="1">
        <v>42479</v>
      </c>
      <c r="B783" t="s">
        <v>1</v>
      </c>
      <c r="C783">
        <v>4.8091232932521404</v>
      </c>
      <c r="D783">
        <v>64031.438000000002</v>
      </c>
      <c r="E783">
        <v>6.6451859999999998</v>
      </c>
      <c r="F783">
        <v>7.2921319999999996</v>
      </c>
      <c r="G783">
        <v>7.4793450000000004</v>
      </c>
      <c r="H783">
        <v>4.3338900000000002</v>
      </c>
      <c r="I783">
        <v>613.26186800000005</v>
      </c>
      <c r="J783">
        <v>2281.0659089999999</v>
      </c>
      <c r="K783">
        <v>98.615165000000005</v>
      </c>
      <c r="L783">
        <v>1.0282</v>
      </c>
    </row>
    <row r="784" spans="1:12" x14ac:dyDescent="0.25">
      <c r="A784" s="1">
        <v>42480</v>
      </c>
      <c r="B784" t="s">
        <v>20</v>
      </c>
      <c r="C784">
        <v>0.93508366813965804</v>
      </c>
      <c r="D784">
        <v>187344.00200000001</v>
      </c>
      <c r="E784">
        <v>4.3848859999999998</v>
      </c>
      <c r="F784">
        <v>12.655498</v>
      </c>
      <c r="G784">
        <v>3.0006029999999999</v>
      </c>
      <c r="H784">
        <v>8.531765</v>
      </c>
      <c r="I784">
        <v>123.494167</v>
      </c>
      <c r="J784">
        <v>1226.6596440000001</v>
      </c>
      <c r="K784">
        <v>111.156486</v>
      </c>
      <c r="L784">
        <v>0.72909999999999997</v>
      </c>
    </row>
    <row r="785" spans="1:12" x14ac:dyDescent="0.25">
      <c r="A785" s="1">
        <v>42480</v>
      </c>
      <c r="B785" t="s">
        <v>1</v>
      </c>
      <c r="C785">
        <v>4.7982166592670499</v>
      </c>
      <c r="D785">
        <v>64031.438000000002</v>
      </c>
      <c r="E785">
        <v>6.6473430000000002</v>
      </c>
      <c r="F785">
        <v>7.2903390000000003</v>
      </c>
      <c r="G785">
        <v>7.4654579999999999</v>
      </c>
      <c r="H785">
        <v>4.3324509999999998</v>
      </c>
      <c r="I785">
        <v>603.95390699999996</v>
      </c>
      <c r="J785">
        <v>2236.3067070000002</v>
      </c>
      <c r="K785">
        <v>98.777434999999997</v>
      </c>
      <c r="L785">
        <v>1.5299</v>
      </c>
    </row>
    <row r="786" spans="1:12" x14ac:dyDescent="0.25">
      <c r="A786" s="1">
        <v>42481</v>
      </c>
      <c r="B786" t="s">
        <v>20</v>
      </c>
      <c r="C786">
        <v>0.93546998101103696</v>
      </c>
      <c r="D786">
        <v>187344.00200000001</v>
      </c>
      <c r="E786">
        <v>4.3842590000000001</v>
      </c>
      <c r="F786">
        <v>12.645871</v>
      </c>
      <c r="G786">
        <v>2.997058</v>
      </c>
      <c r="H786">
        <v>8.5273450000000004</v>
      </c>
      <c r="I786">
        <v>121.3557</v>
      </c>
      <c r="J786">
        <v>1207.9278039999999</v>
      </c>
      <c r="K786">
        <v>111.120304</v>
      </c>
      <c r="L786">
        <v>0.90749999999999997</v>
      </c>
    </row>
    <row r="787" spans="1:12" x14ac:dyDescent="0.25">
      <c r="A787" s="1">
        <v>42481</v>
      </c>
      <c r="B787" t="s">
        <v>1</v>
      </c>
      <c r="C787">
        <v>4.7961333863378304</v>
      </c>
      <c r="D787">
        <v>64031.438000000002</v>
      </c>
      <c r="E787">
        <v>6.6470279999999997</v>
      </c>
      <c r="F787">
        <v>7.290699</v>
      </c>
      <c r="G787">
        <v>7.4775650000000002</v>
      </c>
      <c r="H787">
        <v>4.340255</v>
      </c>
      <c r="I787">
        <v>603.78234199999997</v>
      </c>
      <c r="J787">
        <v>2233.9265890000001</v>
      </c>
      <c r="K787">
        <v>98.771778999999995</v>
      </c>
      <c r="L787">
        <v>1.6313</v>
      </c>
    </row>
    <row r="788" spans="1:12" x14ac:dyDescent="0.25">
      <c r="A788" s="1">
        <v>42482</v>
      </c>
      <c r="B788" t="s">
        <v>20</v>
      </c>
      <c r="C788">
        <v>0.93591359703363997</v>
      </c>
      <c r="D788">
        <v>187344.00200000001</v>
      </c>
      <c r="E788">
        <v>4.3849749999999998</v>
      </c>
      <c r="F788">
        <v>12.645284999999999</v>
      </c>
      <c r="G788">
        <v>3.0037280000000002</v>
      </c>
      <c r="H788">
        <v>8.5253669999999993</v>
      </c>
      <c r="I788">
        <v>120.546835</v>
      </c>
      <c r="J788">
        <v>1196.553189</v>
      </c>
      <c r="K788">
        <v>111.122579</v>
      </c>
      <c r="L788">
        <v>1.0144</v>
      </c>
    </row>
    <row r="789" spans="1:12" x14ac:dyDescent="0.25">
      <c r="A789" s="1">
        <v>42482</v>
      </c>
      <c r="B789" t="s">
        <v>1</v>
      </c>
      <c r="C789">
        <v>4.79528226350814</v>
      </c>
      <c r="D789">
        <v>64031.438000000002</v>
      </c>
      <c r="E789">
        <v>6.6472939999999996</v>
      </c>
      <c r="F789">
        <v>7.2870220000000003</v>
      </c>
      <c r="G789">
        <v>7.4603020000000004</v>
      </c>
      <c r="H789">
        <v>4.3326529999999996</v>
      </c>
      <c r="I789">
        <v>601.85170700000003</v>
      </c>
      <c r="J789">
        <v>2230.020489</v>
      </c>
      <c r="K789">
        <v>98.713650999999999</v>
      </c>
      <c r="L789">
        <v>1.6524000000000001</v>
      </c>
    </row>
    <row r="790" spans="1:12" x14ac:dyDescent="0.25">
      <c r="A790" s="1">
        <v>42485</v>
      </c>
      <c r="B790" t="s">
        <v>20</v>
      </c>
      <c r="C790">
        <v>0.93601967402803099</v>
      </c>
      <c r="D790">
        <v>187344.00200000001</v>
      </c>
      <c r="E790">
        <v>4.3842780000000001</v>
      </c>
      <c r="F790">
        <v>12.632125</v>
      </c>
      <c r="G790">
        <v>3.0064549999999999</v>
      </c>
      <c r="H790">
        <v>8.5147259999999996</v>
      </c>
      <c r="I790">
        <v>119.328344</v>
      </c>
      <c r="J790">
        <v>1186.435211</v>
      </c>
      <c r="K790">
        <v>111.028706</v>
      </c>
      <c r="L790">
        <v>1.1042000000000001</v>
      </c>
    </row>
    <row r="791" spans="1:12" x14ac:dyDescent="0.25">
      <c r="A791" s="1">
        <v>42485</v>
      </c>
      <c r="B791" t="s">
        <v>1</v>
      </c>
      <c r="C791">
        <v>4.7953618392557198</v>
      </c>
      <c r="D791">
        <v>64031.438000000002</v>
      </c>
      <c r="E791">
        <v>6.6475330000000001</v>
      </c>
      <c r="F791">
        <v>7.2780550000000002</v>
      </c>
      <c r="G791">
        <v>7.5102039999999999</v>
      </c>
      <c r="H791">
        <v>4.3410419999999998</v>
      </c>
      <c r="I791">
        <v>605.36229500000002</v>
      </c>
      <c r="J791">
        <v>2239.1843950000002</v>
      </c>
      <c r="K791">
        <v>98.584513999999999</v>
      </c>
      <c r="L791">
        <v>1.6127</v>
      </c>
    </row>
    <row r="792" spans="1:12" x14ac:dyDescent="0.25">
      <c r="A792" s="1">
        <v>42486</v>
      </c>
      <c r="B792" t="s">
        <v>20</v>
      </c>
      <c r="C792">
        <v>0.93600773461662401</v>
      </c>
      <c r="D792">
        <v>187344.00200000001</v>
      </c>
      <c r="E792">
        <v>4.3840130000000004</v>
      </c>
      <c r="F792">
        <v>12.622763000000001</v>
      </c>
      <c r="G792">
        <v>3.0196519999999998</v>
      </c>
      <c r="H792">
        <v>8.503819</v>
      </c>
      <c r="I792">
        <v>118.135334</v>
      </c>
      <c r="J792">
        <v>1173.595857</v>
      </c>
      <c r="K792">
        <v>110.877166</v>
      </c>
      <c r="L792">
        <v>1.2141</v>
      </c>
    </row>
    <row r="793" spans="1:12" x14ac:dyDescent="0.25">
      <c r="A793" s="1">
        <v>42486</v>
      </c>
      <c r="B793" t="s">
        <v>1</v>
      </c>
      <c r="C793">
        <v>4.7887430477190396</v>
      </c>
      <c r="D793">
        <v>64031.438000000002</v>
      </c>
      <c r="E793">
        <v>6.6473319999999996</v>
      </c>
      <c r="F793">
        <v>7.2723180000000003</v>
      </c>
      <c r="G793">
        <v>7.495565</v>
      </c>
      <c r="H793">
        <v>4.3362270000000001</v>
      </c>
      <c r="I793">
        <v>602.08311500000002</v>
      </c>
      <c r="J793">
        <v>2225.548456</v>
      </c>
      <c r="K793">
        <v>98.599233999999996</v>
      </c>
      <c r="L793">
        <v>1.7504</v>
      </c>
    </row>
    <row r="794" spans="1:12" x14ac:dyDescent="0.25">
      <c r="A794" s="1">
        <v>42487</v>
      </c>
      <c r="B794" t="s">
        <v>20</v>
      </c>
      <c r="C794">
        <v>0.93733887558904505</v>
      </c>
      <c r="D794">
        <v>187344.00200000001</v>
      </c>
      <c r="E794">
        <v>4.385859</v>
      </c>
      <c r="F794">
        <v>12.642956</v>
      </c>
      <c r="G794">
        <v>2.973401</v>
      </c>
      <c r="H794">
        <v>8.5317600000000002</v>
      </c>
      <c r="I794">
        <v>119.18338300000001</v>
      </c>
      <c r="J794">
        <v>1186.4398550000001</v>
      </c>
      <c r="K794">
        <v>111.392353</v>
      </c>
      <c r="L794">
        <v>1.1556</v>
      </c>
    </row>
    <row r="795" spans="1:12" x14ac:dyDescent="0.25">
      <c r="A795" s="1">
        <v>42487</v>
      </c>
      <c r="B795" t="s">
        <v>1</v>
      </c>
      <c r="C795">
        <v>4.7856401716833901</v>
      </c>
      <c r="D795">
        <v>64031.438000000002</v>
      </c>
      <c r="E795">
        <v>6.6488319999999996</v>
      </c>
      <c r="F795">
        <v>7.2660660000000004</v>
      </c>
      <c r="G795">
        <v>7.4344849999999996</v>
      </c>
      <c r="H795">
        <v>4.3072499999999998</v>
      </c>
      <c r="I795">
        <v>601.13809100000003</v>
      </c>
      <c r="J795">
        <v>2227.8446170000002</v>
      </c>
      <c r="K795">
        <v>98.707624999999993</v>
      </c>
      <c r="L795">
        <v>1.7673000000000001</v>
      </c>
    </row>
    <row r="796" spans="1:12" x14ac:dyDescent="0.25">
      <c r="A796" s="1">
        <v>42488</v>
      </c>
      <c r="B796" t="s">
        <v>20</v>
      </c>
      <c r="C796">
        <v>0.93783303319040701</v>
      </c>
      <c r="D796">
        <v>187344.00200000001</v>
      </c>
      <c r="E796">
        <v>4.38659</v>
      </c>
      <c r="F796">
        <v>12.638918</v>
      </c>
      <c r="G796">
        <v>2.943435</v>
      </c>
      <c r="H796">
        <v>8.5363810000000004</v>
      </c>
      <c r="I796">
        <v>118.300393</v>
      </c>
      <c r="J796">
        <v>1180.9686380000001</v>
      </c>
      <c r="K796">
        <v>111.598894</v>
      </c>
      <c r="L796">
        <v>1.2124999999999999</v>
      </c>
    </row>
    <row r="797" spans="1:12" x14ac:dyDescent="0.25">
      <c r="A797" s="1">
        <v>42488</v>
      </c>
      <c r="B797" t="s">
        <v>1</v>
      </c>
      <c r="C797">
        <v>4.7699309507275904</v>
      </c>
      <c r="D797">
        <v>64031.438000000002</v>
      </c>
      <c r="E797">
        <v>6.6482849999999996</v>
      </c>
      <c r="F797">
        <v>7.2692139999999998</v>
      </c>
      <c r="G797">
        <v>7.4116900000000001</v>
      </c>
      <c r="H797">
        <v>4.3130620000000004</v>
      </c>
      <c r="I797">
        <v>602.24390000000005</v>
      </c>
      <c r="J797">
        <v>2232.1387260000001</v>
      </c>
      <c r="K797">
        <v>98.791420000000002</v>
      </c>
      <c r="L797">
        <v>1.7578</v>
      </c>
    </row>
    <row r="798" spans="1:12" x14ac:dyDescent="0.25">
      <c r="A798" s="1">
        <v>42489</v>
      </c>
      <c r="B798" t="s">
        <v>20</v>
      </c>
      <c r="C798">
        <v>0.93824356415143795</v>
      </c>
      <c r="D798">
        <v>187344.00200000001</v>
      </c>
      <c r="E798">
        <v>4.3874599999999999</v>
      </c>
      <c r="F798">
        <v>12.647646999999999</v>
      </c>
      <c r="G798">
        <v>2.9269859999999999</v>
      </c>
      <c r="H798">
        <v>8.5447240000000004</v>
      </c>
      <c r="I798">
        <v>118.661906</v>
      </c>
      <c r="J798">
        <v>1185.981916</v>
      </c>
      <c r="K798">
        <v>111.79466600000001</v>
      </c>
      <c r="L798">
        <v>1.1877</v>
      </c>
    </row>
    <row r="799" spans="1:12" x14ac:dyDescent="0.25">
      <c r="A799" s="1">
        <v>42489</v>
      </c>
      <c r="B799" t="s">
        <v>1</v>
      </c>
      <c r="C799">
        <v>4.7725812862642103</v>
      </c>
      <c r="D799">
        <v>64031.438000000002</v>
      </c>
      <c r="E799">
        <v>6.6478570000000001</v>
      </c>
      <c r="F799">
        <v>7.2694859999999997</v>
      </c>
      <c r="G799">
        <v>7.4294209999999996</v>
      </c>
      <c r="H799">
        <v>4.330006</v>
      </c>
      <c r="I799">
        <v>605.65590299999997</v>
      </c>
      <c r="J799">
        <v>2248.3007940000002</v>
      </c>
      <c r="K799">
        <v>98.794233000000006</v>
      </c>
      <c r="L799">
        <v>1.6833</v>
      </c>
    </row>
    <row r="800" spans="1:12" x14ac:dyDescent="0.25">
      <c r="A800" s="1">
        <v>42492</v>
      </c>
      <c r="B800" t="s">
        <v>20</v>
      </c>
      <c r="C800">
        <v>0.94358763825995895</v>
      </c>
      <c r="D800">
        <v>190468.43400000001</v>
      </c>
      <c r="E800">
        <v>4.3446319999999998</v>
      </c>
      <c r="F800">
        <v>12.816342000000001</v>
      </c>
      <c r="G800">
        <v>2.9824009999999999</v>
      </c>
      <c r="H800">
        <v>8.6660500000000003</v>
      </c>
      <c r="I800">
        <v>118.347551</v>
      </c>
      <c r="J800">
        <v>1188.1112619999999</v>
      </c>
      <c r="K800">
        <v>110.961096</v>
      </c>
      <c r="L800">
        <v>2.81E-2</v>
      </c>
    </row>
    <row r="801" spans="1:12" x14ac:dyDescent="0.25">
      <c r="A801" s="1">
        <v>42492</v>
      </c>
      <c r="B801" t="s">
        <v>1</v>
      </c>
      <c r="C801">
        <v>4.7825936353602101</v>
      </c>
      <c r="D801">
        <v>64512.699000000001</v>
      </c>
      <c r="E801">
        <v>6.6735680000000004</v>
      </c>
      <c r="F801">
        <v>7.2814439999999996</v>
      </c>
      <c r="G801">
        <v>7.4175930000000001</v>
      </c>
      <c r="H801">
        <v>4.3596640000000004</v>
      </c>
      <c r="I801">
        <v>601.60445600000003</v>
      </c>
      <c r="J801">
        <v>2262.06925</v>
      </c>
      <c r="K801">
        <v>98.794459000000003</v>
      </c>
      <c r="L801">
        <v>0.14399999999999999</v>
      </c>
    </row>
    <row r="802" spans="1:12" x14ac:dyDescent="0.25">
      <c r="A802" s="1">
        <v>42493</v>
      </c>
      <c r="B802" t="s">
        <v>20</v>
      </c>
      <c r="C802">
        <v>0.94426274577005698</v>
      </c>
      <c r="D802">
        <v>190468.43400000001</v>
      </c>
      <c r="E802">
        <v>4.3461850000000002</v>
      </c>
      <c r="F802">
        <v>12.828445</v>
      </c>
      <c r="G802">
        <v>2.9399790000000001</v>
      </c>
      <c r="H802">
        <v>8.6857009999999999</v>
      </c>
      <c r="I802">
        <v>119.950748</v>
      </c>
      <c r="J802">
        <v>1209.7796980000001</v>
      </c>
      <c r="K802">
        <v>111.390439</v>
      </c>
      <c r="L802">
        <v>-0.14360000000000001</v>
      </c>
    </row>
    <row r="803" spans="1:12" x14ac:dyDescent="0.25">
      <c r="A803" s="1">
        <v>42493</v>
      </c>
      <c r="B803" t="s">
        <v>1</v>
      </c>
      <c r="C803">
        <v>4.7939114926033302</v>
      </c>
      <c r="D803">
        <v>64512.699000000001</v>
      </c>
      <c r="E803">
        <v>6.6733539999999998</v>
      </c>
      <c r="F803">
        <v>7.2773159999999999</v>
      </c>
      <c r="G803">
        <v>7.4476800000000001</v>
      </c>
      <c r="H803">
        <v>4.3734580000000003</v>
      </c>
      <c r="I803">
        <v>609.63005399999997</v>
      </c>
      <c r="J803">
        <v>2305.651515</v>
      </c>
      <c r="K803">
        <v>98.656312</v>
      </c>
      <c r="L803">
        <v>-0.2341</v>
      </c>
    </row>
    <row r="804" spans="1:12" x14ac:dyDescent="0.25">
      <c r="A804" s="1">
        <v>42494</v>
      </c>
      <c r="B804" t="s">
        <v>20</v>
      </c>
      <c r="C804">
        <v>0.94431800010357803</v>
      </c>
      <c r="D804">
        <v>190468.43400000001</v>
      </c>
      <c r="E804">
        <v>4.3463799999999999</v>
      </c>
      <c r="F804">
        <v>12.82673</v>
      </c>
      <c r="G804">
        <v>2.9352520000000002</v>
      </c>
      <c r="H804">
        <v>8.6856249999999999</v>
      </c>
      <c r="I804">
        <v>121.152272</v>
      </c>
      <c r="J804">
        <v>1220.1800659999999</v>
      </c>
      <c r="K804">
        <v>111.450605</v>
      </c>
      <c r="L804">
        <v>-0.2407</v>
      </c>
    </row>
    <row r="805" spans="1:12" x14ac:dyDescent="0.25">
      <c r="A805" s="1">
        <v>42494</v>
      </c>
      <c r="B805" t="s">
        <v>1</v>
      </c>
      <c r="C805">
        <v>4.79417281433913</v>
      </c>
      <c r="D805">
        <v>64512.699000000001</v>
      </c>
      <c r="E805">
        <v>6.672828</v>
      </c>
      <c r="F805">
        <v>7.2733059999999998</v>
      </c>
      <c r="G805">
        <v>7.5056279999999997</v>
      </c>
      <c r="H805">
        <v>4.395594</v>
      </c>
      <c r="I805">
        <v>616.90509499999996</v>
      </c>
      <c r="J805">
        <v>2338.784193</v>
      </c>
      <c r="K805">
        <v>98.489176999999998</v>
      </c>
      <c r="L805">
        <v>-0.5161</v>
      </c>
    </row>
    <row r="806" spans="1:12" x14ac:dyDescent="0.25">
      <c r="A806" s="1">
        <v>42495</v>
      </c>
      <c r="B806" t="s">
        <v>20</v>
      </c>
      <c r="C806">
        <v>0.94500939605783896</v>
      </c>
      <c r="D806">
        <v>190468.43400000001</v>
      </c>
      <c r="E806">
        <v>4.3476290000000004</v>
      </c>
      <c r="F806">
        <v>12.840489</v>
      </c>
      <c r="G806">
        <v>2.9121060000000001</v>
      </c>
      <c r="H806">
        <v>8.7021879999999996</v>
      </c>
      <c r="I806">
        <v>122.284524</v>
      </c>
      <c r="J806">
        <v>1232.244044</v>
      </c>
      <c r="K806">
        <v>111.73732800000001</v>
      </c>
      <c r="L806">
        <v>-0.31859999999999999</v>
      </c>
    </row>
    <row r="807" spans="1:12" x14ac:dyDescent="0.25">
      <c r="A807" s="1">
        <v>42495</v>
      </c>
      <c r="B807" t="s">
        <v>1</v>
      </c>
      <c r="C807">
        <v>4.7914057700201198</v>
      </c>
      <c r="D807">
        <v>64512.699000000001</v>
      </c>
      <c r="E807">
        <v>6.6723309999999998</v>
      </c>
      <c r="F807">
        <v>7.2712750000000002</v>
      </c>
      <c r="G807">
        <v>7.5317639999999999</v>
      </c>
      <c r="H807">
        <v>4.396515</v>
      </c>
      <c r="I807">
        <v>622.80336399999999</v>
      </c>
      <c r="J807">
        <v>2363.4285930000001</v>
      </c>
      <c r="K807">
        <v>98.379553999999999</v>
      </c>
      <c r="L807">
        <v>-0.75060000000000004</v>
      </c>
    </row>
    <row r="808" spans="1:12" x14ac:dyDescent="0.25">
      <c r="A808" s="1">
        <v>42496</v>
      </c>
      <c r="B808" t="s">
        <v>20</v>
      </c>
      <c r="C808">
        <v>0.94261423908101105</v>
      </c>
      <c r="D808">
        <v>190468.43400000001</v>
      </c>
      <c r="E808">
        <v>4.3463909999999997</v>
      </c>
      <c r="F808">
        <v>12.811508</v>
      </c>
      <c r="G808">
        <v>2.94828</v>
      </c>
      <c r="H808">
        <v>8.6680469999999996</v>
      </c>
      <c r="I808">
        <v>123.94255</v>
      </c>
      <c r="J808">
        <v>1245.847295</v>
      </c>
      <c r="K808">
        <v>111.29853900000001</v>
      </c>
      <c r="L808">
        <v>-0.48909999999999998</v>
      </c>
    </row>
    <row r="809" spans="1:12" x14ac:dyDescent="0.25">
      <c r="A809" s="1">
        <v>42496</v>
      </c>
      <c r="B809" t="s">
        <v>1</v>
      </c>
      <c r="C809">
        <v>4.7903386211046604</v>
      </c>
      <c r="D809">
        <v>64512.699000000001</v>
      </c>
      <c r="E809">
        <v>6.6712109999999996</v>
      </c>
      <c r="F809">
        <v>7.262537</v>
      </c>
      <c r="G809">
        <v>7.6305579999999997</v>
      </c>
      <c r="H809">
        <v>4.4200189999999999</v>
      </c>
      <c r="I809">
        <v>628.28699300000005</v>
      </c>
      <c r="J809">
        <v>2391.9342459999998</v>
      </c>
      <c r="K809">
        <v>98.083395999999993</v>
      </c>
      <c r="L809">
        <v>-0.98670000000000002</v>
      </c>
    </row>
    <row r="810" spans="1:12" x14ac:dyDescent="0.25">
      <c r="A810" s="1">
        <v>42499</v>
      </c>
      <c r="B810" t="s">
        <v>20</v>
      </c>
      <c r="C810">
        <v>0.94240003613623602</v>
      </c>
      <c r="D810">
        <v>190468.43400000001</v>
      </c>
      <c r="E810">
        <v>4.3461489999999996</v>
      </c>
      <c r="F810">
        <v>12.800032</v>
      </c>
      <c r="G810">
        <v>2.9355020000000001</v>
      </c>
      <c r="H810">
        <v>8.6616680000000006</v>
      </c>
      <c r="I810">
        <v>124.769201</v>
      </c>
      <c r="J810">
        <v>1254.869858</v>
      </c>
      <c r="K810">
        <v>111.34145700000001</v>
      </c>
      <c r="L810">
        <v>-0.57199999999999995</v>
      </c>
    </row>
    <row r="811" spans="1:12" x14ac:dyDescent="0.25">
      <c r="A811" s="1">
        <v>42499</v>
      </c>
      <c r="B811" t="s">
        <v>1</v>
      </c>
      <c r="C811">
        <v>4.79269718445381</v>
      </c>
      <c r="D811">
        <v>64512.699000000001</v>
      </c>
      <c r="E811">
        <v>6.6707799999999997</v>
      </c>
      <c r="F811">
        <v>7.2650860000000002</v>
      </c>
      <c r="G811">
        <v>7.6568430000000003</v>
      </c>
      <c r="H811">
        <v>4.420223</v>
      </c>
      <c r="I811">
        <v>632.42622100000006</v>
      </c>
      <c r="J811">
        <v>2404.174884</v>
      </c>
      <c r="K811">
        <v>98.055695999999998</v>
      </c>
      <c r="L811">
        <v>-1.0744</v>
      </c>
    </row>
    <row r="812" spans="1:12" x14ac:dyDescent="0.25">
      <c r="A812" s="1">
        <v>42500</v>
      </c>
      <c r="B812" t="s">
        <v>20</v>
      </c>
      <c r="C812">
        <v>0.94220904276316997</v>
      </c>
      <c r="D812">
        <v>190468.43400000001</v>
      </c>
      <c r="E812">
        <v>4.3461540000000003</v>
      </c>
      <c r="F812">
        <v>12.801277000000001</v>
      </c>
      <c r="G812">
        <v>2.9440539999999999</v>
      </c>
      <c r="H812">
        <v>8.6604620000000008</v>
      </c>
      <c r="I812">
        <v>125.50896899999999</v>
      </c>
      <c r="J812">
        <v>1257.918621</v>
      </c>
      <c r="K812">
        <v>111.322625</v>
      </c>
      <c r="L812">
        <v>-0.60199999999999998</v>
      </c>
    </row>
    <row r="813" spans="1:12" x14ac:dyDescent="0.25">
      <c r="A813" s="1">
        <v>42500</v>
      </c>
      <c r="B813" t="s">
        <v>1</v>
      </c>
      <c r="C813">
        <v>4.7852310923438797</v>
      </c>
      <c r="D813">
        <v>64512.699000000001</v>
      </c>
      <c r="E813">
        <v>6.6699380000000001</v>
      </c>
      <c r="F813">
        <v>7.2616680000000002</v>
      </c>
      <c r="G813">
        <v>7.6142969999999996</v>
      </c>
      <c r="H813">
        <v>4.3781829999999999</v>
      </c>
      <c r="I813">
        <v>629.07748000000004</v>
      </c>
      <c r="J813">
        <v>2377.0340190000002</v>
      </c>
      <c r="K813">
        <v>98.142427999999995</v>
      </c>
      <c r="L813">
        <v>-0.99750000000000005</v>
      </c>
    </row>
    <row r="814" spans="1:12" x14ac:dyDescent="0.25">
      <c r="A814" s="1">
        <v>42501</v>
      </c>
      <c r="B814" t="s">
        <v>20</v>
      </c>
      <c r="C814">
        <v>0.94210124050962196</v>
      </c>
      <c r="D814">
        <v>190468.43400000001</v>
      </c>
      <c r="E814">
        <v>4.3468260000000001</v>
      </c>
      <c r="F814">
        <v>12.815690999999999</v>
      </c>
      <c r="G814">
        <v>2.9427249999999998</v>
      </c>
      <c r="H814">
        <v>8.6718530000000005</v>
      </c>
      <c r="I814">
        <v>126.975917</v>
      </c>
      <c r="J814">
        <v>1268.7980319999999</v>
      </c>
      <c r="K814">
        <v>111.466262</v>
      </c>
      <c r="L814">
        <v>-0.70240000000000002</v>
      </c>
    </row>
    <row r="815" spans="1:12" x14ac:dyDescent="0.25">
      <c r="A815" s="1">
        <v>42501</v>
      </c>
      <c r="B815" t="s">
        <v>1</v>
      </c>
      <c r="C815">
        <v>4.7691908923347404</v>
      </c>
      <c r="D815">
        <v>64512.699000000001</v>
      </c>
      <c r="E815">
        <v>6.6678839999999999</v>
      </c>
      <c r="F815">
        <v>7.2558749999999996</v>
      </c>
      <c r="G815">
        <v>7.6029739999999997</v>
      </c>
      <c r="H815">
        <v>4.3511930000000003</v>
      </c>
      <c r="I815">
        <v>629.57987500000002</v>
      </c>
      <c r="J815">
        <v>2370.9666379999999</v>
      </c>
      <c r="K815">
        <v>98.145594000000003</v>
      </c>
      <c r="L815">
        <v>-1.0981000000000001</v>
      </c>
    </row>
    <row r="816" spans="1:12" x14ac:dyDescent="0.25">
      <c r="A816" s="1">
        <v>42502</v>
      </c>
      <c r="B816" t="s">
        <v>20</v>
      </c>
      <c r="C816">
        <v>0.94028287221391404</v>
      </c>
      <c r="D816">
        <v>190468.43400000001</v>
      </c>
      <c r="E816">
        <v>4.3456739999999998</v>
      </c>
      <c r="F816">
        <v>12.793207000000001</v>
      </c>
      <c r="G816">
        <v>2.9824540000000002</v>
      </c>
      <c r="H816">
        <v>8.6433049999999998</v>
      </c>
      <c r="I816">
        <v>127.667382</v>
      </c>
      <c r="J816">
        <v>1271.4697189999999</v>
      </c>
      <c r="K816">
        <v>111.061393</v>
      </c>
      <c r="L816">
        <v>-0.76780000000000004</v>
      </c>
    </row>
    <row r="817" spans="1:12" x14ac:dyDescent="0.25">
      <c r="A817" s="1">
        <v>42502</v>
      </c>
      <c r="B817" t="s">
        <v>1</v>
      </c>
      <c r="C817">
        <v>4.7552200944118903</v>
      </c>
      <c r="D817">
        <v>64512.699000000001</v>
      </c>
      <c r="E817">
        <v>6.6672880000000001</v>
      </c>
      <c r="F817">
        <v>7.2406969999999999</v>
      </c>
      <c r="G817">
        <v>7.6698740000000001</v>
      </c>
      <c r="H817">
        <v>4.3559599999999996</v>
      </c>
      <c r="I817">
        <v>631.97123599999998</v>
      </c>
      <c r="J817">
        <v>2379.9429620000001</v>
      </c>
      <c r="K817">
        <v>97.913898000000003</v>
      </c>
      <c r="L817">
        <v>-1.1752</v>
      </c>
    </row>
    <row r="818" spans="1:12" x14ac:dyDescent="0.25">
      <c r="A818" s="1">
        <v>42503</v>
      </c>
      <c r="B818" t="s">
        <v>20</v>
      </c>
      <c r="C818">
        <v>0.94139482181651801</v>
      </c>
      <c r="D818">
        <v>190468.43400000001</v>
      </c>
      <c r="E818">
        <v>4.347207</v>
      </c>
      <c r="F818">
        <v>12.811446</v>
      </c>
      <c r="G818">
        <v>2.9534959999999999</v>
      </c>
      <c r="H818">
        <v>8.6644880000000004</v>
      </c>
      <c r="I818">
        <v>128.61083199999999</v>
      </c>
      <c r="J818">
        <v>1282.3511149999999</v>
      </c>
      <c r="K818">
        <v>111.47671</v>
      </c>
      <c r="L818">
        <v>-0.84630000000000005</v>
      </c>
    </row>
    <row r="819" spans="1:12" x14ac:dyDescent="0.25">
      <c r="A819" s="1">
        <v>42503</v>
      </c>
      <c r="B819" t="s">
        <v>1</v>
      </c>
      <c r="C819">
        <v>4.7408161353360398</v>
      </c>
      <c r="D819">
        <v>64512.699000000001</v>
      </c>
      <c r="E819">
        <v>6.6661169999999998</v>
      </c>
      <c r="F819">
        <v>7.2316609999999999</v>
      </c>
      <c r="G819">
        <v>7.8412990000000002</v>
      </c>
      <c r="H819">
        <v>4.3565839999999998</v>
      </c>
      <c r="I819">
        <v>642.95950700000003</v>
      </c>
      <c r="J819">
        <v>2428.508018</v>
      </c>
      <c r="K819">
        <v>97.576552000000007</v>
      </c>
      <c r="L819">
        <v>-1.6822999999999999</v>
      </c>
    </row>
    <row r="820" spans="1:12" x14ac:dyDescent="0.25">
      <c r="A820" s="1">
        <v>42506</v>
      </c>
      <c r="B820" t="s">
        <v>20</v>
      </c>
      <c r="C820">
        <v>0.93964885011686705</v>
      </c>
      <c r="D820">
        <v>190468.43400000001</v>
      </c>
      <c r="E820">
        <v>4.3461800000000004</v>
      </c>
      <c r="F820">
        <v>12.781412</v>
      </c>
      <c r="G820">
        <v>3.0001139999999999</v>
      </c>
      <c r="H820">
        <v>8.6287959999999995</v>
      </c>
      <c r="I820">
        <v>128.85181900000001</v>
      </c>
      <c r="J820">
        <v>1280.6042379999999</v>
      </c>
      <c r="K820">
        <v>110.966078</v>
      </c>
      <c r="L820">
        <v>-0.8609</v>
      </c>
    </row>
    <row r="821" spans="1:12" x14ac:dyDescent="0.25">
      <c r="A821" s="1">
        <v>42506</v>
      </c>
      <c r="B821" t="s">
        <v>1</v>
      </c>
      <c r="C821">
        <v>4.7318624458732597</v>
      </c>
      <c r="D821">
        <v>64512.699000000001</v>
      </c>
      <c r="E821">
        <v>6.6673309999999999</v>
      </c>
      <c r="F821">
        <v>7.223592</v>
      </c>
      <c r="G821">
        <v>7.8564059999999998</v>
      </c>
      <c r="H821">
        <v>4.3720319999999999</v>
      </c>
      <c r="I821">
        <v>639.89989800000001</v>
      </c>
      <c r="J821">
        <v>2419.9007959999999</v>
      </c>
      <c r="K821">
        <v>97.529804999999996</v>
      </c>
      <c r="L821">
        <v>-1.4584999999999999</v>
      </c>
    </row>
    <row r="822" spans="1:12" x14ac:dyDescent="0.25">
      <c r="A822" s="1">
        <v>42507</v>
      </c>
      <c r="B822" t="s">
        <v>20</v>
      </c>
      <c r="C822">
        <v>0.93972232180874904</v>
      </c>
      <c r="D822">
        <v>190468.43400000001</v>
      </c>
      <c r="E822">
        <v>4.3467599999999997</v>
      </c>
      <c r="F822">
        <v>12.783815000000001</v>
      </c>
      <c r="G822">
        <v>3.0121470000000001</v>
      </c>
      <c r="H822">
        <v>8.6315519999999992</v>
      </c>
      <c r="I822">
        <v>129.121106</v>
      </c>
      <c r="J822">
        <v>1283.1911849999999</v>
      </c>
      <c r="K822">
        <v>110.95048300000001</v>
      </c>
      <c r="L822">
        <v>-0.87219999999999998</v>
      </c>
    </row>
    <row r="823" spans="1:12" x14ac:dyDescent="0.25">
      <c r="A823" s="1">
        <v>42507</v>
      </c>
      <c r="B823" t="s">
        <v>1</v>
      </c>
      <c r="C823">
        <v>4.7331972394093098</v>
      </c>
      <c r="D823">
        <v>64512.699000000001</v>
      </c>
      <c r="E823">
        <v>6.6671680000000002</v>
      </c>
      <c r="F823">
        <v>7.2328770000000002</v>
      </c>
      <c r="G823">
        <v>7.7322170000000003</v>
      </c>
      <c r="H823">
        <v>4.3553980000000001</v>
      </c>
      <c r="I823">
        <v>634.70350699999995</v>
      </c>
      <c r="J823">
        <v>2392.1112360000002</v>
      </c>
      <c r="K823">
        <v>97.666313000000002</v>
      </c>
      <c r="L823">
        <v>-1.2406999999999999</v>
      </c>
    </row>
    <row r="824" spans="1:12" x14ac:dyDescent="0.25">
      <c r="A824" s="1">
        <v>42508</v>
      </c>
      <c r="B824" t="s">
        <v>20</v>
      </c>
      <c r="C824">
        <v>0.93608006288720202</v>
      </c>
      <c r="D824">
        <v>190468.43400000001</v>
      </c>
      <c r="E824">
        <v>4.3436959999999996</v>
      </c>
      <c r="F824">
        <v>12.734102999999999</v>
      </c>
      <c r="G824">
        <v>3.124244</v>
      </c>
      <c r="H824">
        <v>8.5622140000000009</v>
      </c>
      <c r="I824">
        <v>129.60567900000001</v>
      </c>
      <c r="J824">
        <v>1276.860866</v>
      </c>
      <c r="K824">
        <v>109.814357</v>
      </c>
      <c r="L824">
        <v>-0.88600000000000001</v>
      </c>
    </row>
    <row r="825" spans="1:12" x14ac:dyDescent="0.25">
      <c r="A825" s="1">
        <v>42508</v>
      </c>
      <c r="B825" t="s">
        <v>1</v>
      </c>
      <c r="C825">
        <v>4.7286633637860698</v>
      </c>
      <c r="D825">
        <v>64512.699000000001</v>
      </c>
      <c r="E825">
        <v>6.6676729999999997</v>
      </c>
      <c r="F825">
        <v>7.2306059999999999</v>
      </c>
      <c r="G825">
        <v>7.7862090000000004</v>
      </c>
      <c r="H825">
        <v>4.3543250000000002</v>
      </c>
      <c r="I825">
        <v>628.28247599999997</v>
      </c>
      <c r="J825">
        <v>2357.615491</v>
      </c>
      <c r="K825">
        <v>97.537834000000004</v>
      </c>
      <c r="L825">
        <v>-0.86729999999999996</v>
      </c>
    </row>
    <row r="826" spans="1:12" x14ac:dyDescent="0.25">
      <c r="A826" s="1">
        <v>42509</v>
      </c>
      <c r="B826" t="s">
        <v>20</v>
      </c>
      <c r="C826">
        <v>0.93704070296965303</v>
      </c>
      <c r="D826">
        <v>190468.43400000001</v>
      </c>
      <c r="E826">
        <v>4.3454879999999996</v>
      </c>
      <c r="F826">
        <v>12.748422</v>
      </c>
      <c r="G826">
        <v>3.0932409999999999</v>
      </c>
      <c r="H826">
        <v>8.5786350000000002</v>
      </c>
      <c r="I826">
        <v>130.24012200000001</v>
      </c>
      <c r="J826">
        <v>1288.1314500000001</v>
      </c>
      <c r="K826">
        <v>110.16366499999999</v>
      </c>
      <c r="L826">
        <v>-0.96789999999999998</v>
      </c>
    </row>
    <row r="827" spans="1:12" x14ac:dyDescent="0.25">
      <c r="A827" s="1">
        <v>42509</v>
      </c>
      <c r="B827" t="s">
        <v>1</v>
      </c>
      <c r="C827">
        <v>4.7337705835552004</v>
      </c>
      <c r="D827">
        <v>64512.699000000001</v>
      </c>
      <c r="E827">
        <v>6.667338</v>
      </c>
      <c r="F827">
        <v>7.2299709999999999</v>
      </c>
      <c r="G827">
        <v>7.8856599999999997</v>
      </c>
      <c r="H827">
        <v>4.385567</v>
      </c>
      <c r="I827">
        <v>641.29688199999998</v>
      </c>
      <c r="J827">
        <v>2415.2416760000001</v>
      </c>
      <c r="K827">
        <v>97.237984999999995</v>
      </c>
      <c r="L827">
        <v>-1.3036000000000001</v>
      </c>
    </row>
    <row r="828" spans="1:12" x14ac:dyDescent="0.25">
      <c r="A828" s="1">
        <v>42510</v>
      </c>
      <c r="B828" t="s">
        <v>20</v>
      </c>
      <c r="C828">
        <v>0.936895443298986</v>
      </c>
      <c r="D828">
        <v>190468.43400000001</v>
      </c>
      <c r="E828">
        <v>4.3450129999999998</v>
      </c>
      <c r="F828">
        <v>12.741785999999999</v>
      </c>
      <c r="G828">
        <v>3.095491</v>
      </c>
      <c r="H828">
        <v>8.5715529999999998</v>
      </c>
      <c r="I828">
        <v>130.132251</v>
      </c>
      <c r="J828">
        <v>1286.9166009999999</v>
      </c>
      <c r="K828">
        <v>110.11096000000001</v>
      </c>
      <c r="L828">
        <v>-0.96609999999999996</v>
      </c>
    </row>
    <row r="829" spans="1:12" x14ac:dyDescent="0.25">
      <c r="A829" s="1">
        <v>42510</v>
      </c>
      <c r="B829" t="s">
        <v>1</v>
      </c>
      <c r="C829">
        <v>4.7258073079850904</v>
      </c>
      <c r="D829">
        <v>64512.699000000001</v>
      </c>
      <c r="E829">
        <v>6.6669879999999999</v>
      </c>
      <c r="F829">
        <v>7.2278609999999999</v>
      </c>
      <c r="G829">
        <v>7.8372919999999997</v>
      </c>
      <c r="H829">
        <v>4.3503829999999999</v>
      </c>
      <c r="I829">
        <v>636.80784500000004</v>
      </c>
      <c r="J829">
        <v>2386.6739080000002</v>
      </c>
      <c r="K829">
        <v>97.376593</v>
      </c>
      <c r="L829">
        <v>-1.1737</v>
      </c>
    </row>
    <row r="830" spans="1:12" x14ac:dyDescent="0.25">
      <c r="A830" s="1">
        <v>42513</v>
      </c>
      <c r="B830" t="s">
        <v>20</v>
      </c>
      <c r="C830">
        <v>0.93723387438912398</v>
      </c>
      <c r="D830">
        <v>190468.43400000001</v>
      </c>
      <c r="E830">
        <v>4.3458629999999996</v>
      </c>
      <c r="F830">
        <v>12.738111</v>
      </c>
      <c r="G830">
        <v>3.09491</v>
      </c>
      <c r="H830">
        <v>8.567634</v>
      </c>
      <c r="I830">
        <v>130.22395499999999</v>
      </c>
      <c r="J830">
        <v>1287.9365889999999</v>
      </c>
      <c r="K830">
        <v>110.147229</v>
      </c>
      <c r="L830">
        <v>-0.96479999999999999</v>
      </c>
    </row>
    <row r="831" spans="1:12" x14ac:dyDescent="0.25">
      <c r="A831" s="1">
        <v>42513</v>
      </c>
      <c r="B831" t="s">
        <v>1</v>
      </c>
      <c r="C831">
        <v>4.7289864740588401</v>
      </c>
      <c r="D831">
        <v>64512.699000000001</v>
      </c>
      <c r="E831">
        <v>6.6680580000000003</v>
      </c>
      <c r="F831">
        <v>7.2148560000000002</v>
      </c>
      <c r="G831">
        <v>7.7957470000000004</v>
      </c>
      <c r="H831">
        <v>4.3190080000000002</v>
      </c>
      <c r="I831">
        <v>633.03466000000003</v>
      </c>
      <c r="J831">
        <v>2359.8390599999998</v>
      </c>
      <c r="K831">
        <v>97.500326000000001</v>
      </c>
      <c r="L831">
        <v>-1.0124</v>
      </c>
    </row>
    <row r="832" spans="1:12" x14ac:dyDescent="0.25">
      <c r="A832" s="1">
        <v>42514</v>
      </c>
      <c r="B832" t="s">
        <v>20</v>
      </c>
      <c r="C832">
        <v>0.93693197807302597</v>
      </c>
      <c r="D832">
        <v>190468.43400000001</v>
      </c>
      <c r="E832">
        <v>4.3454379999999997</v>
      </c>
      <c r="F832">
        <v>12.732341999999999</v>
      </c>
      <c r="G832">
        <v>3.105264</v>
      </c>
      <c r="H832">
        <v>8.5581759999999996</v>
      </c>
      <c r="I832">
        <v>129.778549</v>
      </c>
      <c r="J832">
        <v>1284.4042340000001</v>
      </c>
      <c r="K832">
        <v>110.025004</v>
      </c>
      <c r="L832">
        <v>-0.93810000000000004</v>
      </c>
    </row>
    <row r="833" spans="1:12" x14ac:dyDescent="0.25">
      <c r="A833" s="1">
        <v>42514</v>
      </c>
      <c r="B833" t="s">
        <v>1</v>
      </c>
      <c r="C833">
        <v>4.7252023028237797</v>
      </c>
      <c r="D833">
        <v>64512.699000000001</v>
      </c>
      <c r="E833">
        <v>6.6678269999999999</v>
      </c>
      <c r="F833">
        <v>7.2071300000000003</v>
      </c>
      <c r="G833">
        <v>7.683859</v>
      </c>
      <c r="H833">
        <v>4.2835840000000003</v>
      </c>
      <c r="I833">
        <v>623.469109</v>
      </c>
      <c r="J833">
        <v>2323.6863720000001</v>
      </c>
      <c r="K833">
        <v>97.659163000000007</v>
      </c>
      <c r="L833">
        <v>-0.76170000000000004</v>
      </c>
    </row>
    <row r="834" spans="1:12" x14ac:dyDescent="0.25">
      <c r="A834" s="1">
        <v>42515</v>
      </c>
      <c r="B834" t="s">
        <v>20</v>
      </c>
      <c r="C834">
        <v>0.93666887783171104</v>
      </c>
      <c r="D834">
        <v>190468.43400000001</v>
      </c>
      <c r="E834">
        <v>4.3447779999999998</v>
      </c>
      <c r="F834">
        <v>12.719154</v>
      </c>
      <c r="G834">
        <v>3.1126049999999998</v>
      </c>
      <c r="H834">
        <v>8.5491869999999999</v>
      </c>
      <c r="I834">
        <v>129.26576499999999</v>
      </c>
      <c r="J834">
        <v>1277.0745649999999</v>
      </c>
      <c r="K834">
        <v>109.90548200000001</v>
      </c>
      <c r="L834">
        <v>-0.88749999999999996</v>
      </c>
    </row>
    <row r="835" spans="1:12" x14ac:dyDescent="0.25">
      <c r="A835" s="1">
        <v>42515</v>
      </c>
      <c r="B835" t="s">
        <v>1</v>
      </c>
      <c r="C835">
        <v>4.7211026252665196</v>
      </c>
      <c r="D835">
        <v>64512.699000000001</v>
      </c>
      <c r="E835">
        <v>6.6685270000000001</v>
      </c>
      <c r="F835">
        <v>7.2049589999999997</v>
      </c>
      <c r="G835">
        <v>7.6660370000000002</v>
      </c>
      <c r="H835">
        <v>4.283372</v>
      </c>
      <c r="I835">
        <v>619.62589200000002</v>
      </c>
      <c r="J835">
        <v>2302.4688849999998</v>
      </c>
      <c r="K835">
        <v>97.814338000000006</v>
      </c>
      <c r="L835">
        <v>-0.53039999999999998</v>
      </c>
    </row>
    <row r="836" spans="1:12" x14ac:dyDescent="0.25">
      <c r="A836" s="1">
        <v>42516</v>
      </c>
      <c r="B836" t="s">
        <v>20</v>
      </c>
      <c r="C836">
        <v>0.93927514165760795</v>
      </c>
      <c r="D836">
        <v>190468.43400000001</v>
      </c>
      <c r="E836">
        <v>4.3463770000000004</v>
      </c>
      <c r="F836">
        <v>12.750124</v>
      </c>
      <c r="G836">
        <v>3.0547879999999998</v>
      </c>
      <c r="H836">
        <v>8.5889579999999999</v>
      </c>
      <c r="I836">
        <v>128.058592</v>
      </c>
      <c r="J836">
        <v>1268.2048600000001</v>
      </c>
      <c r="K836">
        <v>110.52032699999999</v>
      </c>
      <c r="L836">
        <v>-0.75149999999999995</v>
      </c>
    </row>
    <row r="837" spans="1:12" x14ac:dyDescent="0.25">
      <c r="A837" s="1">
        <v>42516</v>
      </c>
      <c r="B837" t="s">
        <v>1</v>
      </c>
      <c r="C837">
        <v>4.7132984780161999</v>
      </c>
      <c r="D837">
        <v>64512.699000000001</v>
      </c>
      <c r="E837">
        <v>6.6669099999999997</v>
      </c>
      <c r="F837">
        <v>7.2106640000000004</v>
      </c>
      <c r="G837">
        <v>7.6910290000000003</v>
      </c>
      <c r="H837">
        <v>4.2993059999999996</v>
      </c>
      <c r="I837">
        <v>625.61570400000005</v>
      </c>
      <c r="J837">
        <v>2330.3566599999999</v>
      </c>
      <c r="K837">
        <v>97.822601000000006</v>
      </c>
      <c r="L837">
        <v>-0.76970000000000005</v>
      </c>
    </row>
    <row r="838" spans="1:12" x14ac:dyDescent="0.25">
      <c r="A838" s="1">
        <v>42517</v>
      </c>
      <c r="B838" t="s">
        <v>20</v>
      </c>
      <c r="C838">
        <v>0.93956953564268197</v>
      </c>
      <c r="D838">
        <v>190468.43400000001</v>
      </c>
      <c r="E838">
        <v>4.3462949999999996</v>
      </c>
      <c r="F838">
        <v>12.748926000000001</v>
      </c>
      <c r="G838">
        <v>3.0598209999999999</v>
      </c>
      <c r="H838">
        <v>8.5876579999999993</v>
      </c>
      <c r="I838">
        <v>127.343244</v>
      </c>
      <c r="J838">
        <v>1260.6113270000001</v>
      </c>
      <c r="K838">
        <v>110.48986499999999</v>
      </c>
      <c r="L838">
        <v>-0.67869999999999997</v>
      </c>
    </row>
    <row r="839" spans="1:12" x14ac:dyDescent="0.25">
      <c r="A839" s="1">
        <v>42517</v>
      </c>
      <c r="B839" t="s">
        <v>1</v>
      </c>
      <c r="C839">
        <v>4.7020915408789499</v>
      </c>
      <c r="D839">
        <v>64512.699000000001</v>
      </c>
      <c r="E839">
        <v>6.663945</v>
      </c>
      <c r="F839">
        <v>7.2087149999999998</v>
      </c>
      <c r="G839">
        <v>7.7238819999999997</v>
      </c>
      <c r="H839">
        <v>4.292535</v>
      </c>
      <c r="I839">
        <v>628.19576800000004</v>
      </c>
      <c r="J839">
        <v>2327.503283</v>
      </c>
      <c r="K839">
        <v>97.767778000000007</v>
      </c>
      <c r="L839">
        <v>-0.89390000000000003</v>
      </c>
    </row>
    <row r="840" spans="1:12" x14ac:dyDescent="0.25">
      <c r="A840" s="1">
        <v>42521</v>
      </c>
      <c r="B840" t="s">
        <v>20</v>
      </c>
      <c r="C840">
        <v>0.94793100648431605</v>
      </c>
      <c r="D840">
        <v>189468.43400000001</v>
      </c>
      <c r="E840">
        <v>4.2971769999999996</v>
      </c>
      <c r="F840">
        <v>12.732519</v>
      </c>
      <c r="G840">
        <v>3.0523530000000001</v>
      </c>
      <c r="H840">
        <v>8.6084770000000006</v>
      </c>
      <c r="I840">
        <v>126.68295000000001</v>
      </c>
      <c r="J840">
        <v>1255.048301</v>
      </c>
      <c r="K840">
        <v>110.310408</v>
      </c>
      <c r="L840">
        <v>-0.64549999999999996</v>
      </c>
    </row>
    <row r="841" spans="1:12" x14ac:dyDescent="0.25">
      <c r="A841" s="1">
        <v>42521</v>
      </c>
      <c r="B841" t="s">
        <v>1</v>
      </c>
      <c r="C841">
        <v>4.7109607543527297</v>
      </c>
      <c r="D841">
        <v>62499.553999999996</v>
      </c>
      <c r="E841">
        <v>6.5787890000000004</v>
      </c>
      <c r="F841">
        <v>7.3400270000000001</v>
      </c>
      <c r="G841">
        <v>7.5407140000000004</v>
      </c>
      <c r="H841">
        <v>4.5199850000000001</v>
      </c>
      <c r="I841">
        <v>606.59477500000003</v>
      </c>
      <c r="J841">
        <v>2380.1228839999999</v>
      </c>
      <c r="K841">
        <v>97.758745000000005</v>
      </c>
      <c r="L841">
        <v>-0.95289999999999997</v>
      </c>
    </row>
    <row r="842" spans="1:12" x14ac:dyDescent="0.25">
      <c r="A842" s="1">
        <v>42522</v>
      </c>
      <c r="B842" t="s">
        <v>20</v>
      </c>
      <c r="C842">
        <v>0.94792315958796103</v>
      </c>
      <c r="D842">
        <v>193685.80600000001</v>
      </c>
      <c r="E842">
        <v>4.2978680000000002</v>
      </c>
      <c r="F842">
        <v>12.733644999999999</v>
      </c>
      <c r="G842">
        <v>3.0660379999999998</v>
      </c>
      <c r="H842">
        <v>8.6034170000000003</v>
      </c>
      <c r="I842">
        <v>126.85656299999999</v>
      </c>
      <c r="J842">
        <v>1256.9143260000001</v>
      </c>
      <c r="K842">
        <v>110.253821</v>
      </c>
      <c r="L842">
        <v>-1.0500000000000001E-2</v>
      </c>
    </row>
    <row r="843" spans="1:12" x14ac:dyDescent="0.25">
      <c r="A843" s="1">
        <v>42522</v>
      </c>
      <c r="B843" t="s">
        <v>1</v>
      </c>
      <c r="C843">
        <v>4.7158521779960898</v>
      </c>
      <c r="D843">
        <v>64781.19</v>
      </c>
      <c r="E843">
        <v>6.5794790000000001</v>
      </c>
      <c r="F843">
        <v>7.3464710000000002</v>
      </c>
      <c r="G843">
        <v>7.5786879999999996</v>
      </c>
      <c r="H843">
        <v>4.52555</v>
      </c>
      <c r="I843">
        <v>608.96936600000004</v>
      </c>
      <c r="J843">
        <v>2392.1542220000001</v>
      </c>
      <c r="K843">
        <v>97.599535000000003</v>
      </c>
      <c r="L843">
        <v>-1.18E-2</v>
      </c>
    </row>
    <row r="844" spans="1:12" x14ac:dyDescent="0.25">
      <c r="A844" s="1">
        <v>42523</v>
      </c>
      <c r="B844" t="s">
        <v>20</v>
      </c>
      <c r="C844">
        <v>0.94942117600229203</v>
      </c>
      <c r="D844">
        <v>193685.80600000001</v>
      </c>
      <c r="E844">
        <v>4.2999219999999996</v>
      </c>
      <c r="F844">
        <v>12.752230000000001</v>
      </c>
      <c r="G844">
        <v>3.0339879999999999</v>
      </c>
      <c r="H844">
        <v>8.6262939999999997</v>
      </c>
      <c r="I844">
        <v>126.822011</v>
      </c>
      <c r="J844">
        <v>1260.946385</v>
      </c>
      <c r="K844">
        <v>110.65232399999999</v>
      </c>
      <c r="L844">
        <v>-6.6E-3</v>
      </c>
    </row>
    <row r="845" spans="1:12" x14ac:dyDescent="0.25">
      <c r="A845" s="1">
        <v>42523</v>
      </c>
      <c r="B845" t="s">
        <v>1</v>
      </c>
      <c r="C845">
        <v>4.7151630999340304</v>
      </c>
      <c r="D845">
        <v>64781.19</v>
      </c>
      <c r="E845">
        <v>6.5792830000000002</v>
      </c>
      <c r="F845">
        <v>7.3498279999999996</v>
      </c>
      <c r="G845">
        <v>7.5565769999999999</v>
      </c>
      <c r="H845">
        <v>4.5254430000000001</v>
      </c>
      <c r="I845">
        <v>609.53425000000004</v>
      </c>
      <c r="J845">
        <v>2396.867056</v>
      </c>
      <c r="K845">
        <v>97.683244000000002</v>
      </c>
      <c r="L845">
        <v>-5.3400000000000003E-2</v>
      </c>
    </row>
    <row r="846" spans="1:12" x14ac:dyDescent="0.25">
      <c r="A846" s="1">
        <v>42524</v>
      </c>
      <c r="B846" t="s">
        <v>20</v>
      </c>
      <c r="C846">
        <v>0.951505296739242</v>
      </c>
      <c r="D846">
        <v>193685.80600000001</v>
      </c>
      <c r="E846">
        <v>4.3012829999999997</v>
      </c>
      <c r="F846">
        <v>12.774777</v>
      </c>
      <c r="G846">
        <v>2.9409489999999998</v>
      </c>
      <c r="H846">
        <v>8.669575</v>
      </c>
      <c r="I846">
        <v>127.477997</v>
      </c>
      <c r="J846">
        <v>1273.5701039999999</v>
      </c>
      <c r="K846">
        <v>111.47760100000001</v>
      </c>
      <c r="L846">
        <v>-7.4800000000000005E-2</v>
      </c>
    </row>
    <row r="847" spans="1:12" x14ac:dyDescent="0.25">
      <c r="A847" s="1">
        <v>42524</v>
      </c>
      <c r="B847" t="s">
        <v>1</v>
      </c>
      <c r="C847">
        <v>4.7145356050162599</v>
      </c>
      <c r="D847">
        <v>64781.19</v>
      </c>
      <c r="E847">
        <v>6.5769060000000001</v>
      </c>
      <c r="F847">
        <v>7.3522040000000004</v>
      </c>
      <c r="G847">
        <v>7.4978170000000004</v>
      </c>
      <c r="H847">
        <v>4.5183309999999999</v>
      </c>
      <c r="I847">
        <v>615.10959300000002</v>
      </c>
      <c r="J847">
        <v>2431.8968949999999</v>
      </c>
      <c r="K847">
        <v>97.782900999999995</v>
      </c>
      <c r="L847">
        <v>-0.44450000000000001</v>
      </c>
    </row>
    <row r="848" spans="1:12" x14ac:dyDescent="0.25">
      <c r="A848" s="1">
        <v>42527</v>
      </c>
      <c r="B848" t="s">
        <v>20</v>
      </c>
      <c r="C848">
        <v>0.95077360273534905</v>
      </c>
      <c r="D848">
        <v>193685.80600000001</v>
      </c>
      <c r="E848">
        <v>4.3003859999999996</v>
      </c>
      <c r="F848">
        <v>12.752485999999999</v>
      </c>
      <c r="G848">
        <v>2.9541179999999998</v>
      </c>
      <c r="H848">
        <v>8.6554280000000006</v>
      </c>
      <c r="I848">
        <v>127.36199000000001</v>
      </c>
      <c r="J848">
        <v>1271.4445330000001</v>
      </c>
      <c r="K848">
        <v>111.265249</v>
      </c>
      <c r="L848">
        <v>-6.7699999999999996E-2</v>
      </c>
    </row>
    <row r="849" spans="1:12" x14ac:dyDescent="0.25">
      <c r="A849" s="1">
        <v>42527</v>
      </c>
      <c r="B849" t="s">
        <v>1</v>
      </c>
      <c r="C849">
        <v>4.7084335561580399</v>
      </c>
      <c r="D849">
        <v>64781.19</v>
      </c>
      <c r="E849">
        <v>6.5769659999999996</v>
      </c>
      <c r="F849">
        <v>7.3311570000000001</v>
      </c>
      <c r="G849">
        <v>7.4529290000000001</v>
      </c>
      <c r="H849">
        <v>4.4933439999999996</v>
      </c>
      <c r="I849">
        <v>608.98398299999997</v>
      </c>
      <c r="J849">
        <v>2396.1298940000001</v>
      </c>
      <c r="K849">
        <v>97.969234</v>
      </c>
      <c r="L849">
        <v>-0.1512</v>
      </c>
    </row>
    <row r="850" spans="1:12" x14ac:dyDescent="0.25">
      <c r="A850" s="1">
        <v>42528</v>
      </c>
      <c r="B850" t="s">
        <v>20</v>
      </c>
      <c r="C850">
        <v>0.95154195606008696</v>
      </c>
      <c r="D850">
        <v>193685.80600000001</v>
      </c>
      <c r="E850">
        <v>4.3010950000000001</v>
      </c>
      <c r="F850">
        <v>12.759092000000001</v>
      </c>
      <c r="G850">
        <v>2.9369130000000001</v>
      </c>
      <c r="H850">
        <v>8.6648080000000007</v>
      </c>
      <c r="I850">
        <v>126.694377</v>
      </c>
      <c r="J850">
        <v>1267.1640930000001</v>
      </c>
      <c r="K850">
        <v>111.447222</v>
      </c>
      <c r="L850">
        <v>-7.9000000000000008E-3</v>
      </c>
    </row>
    <row r="851" spans="1:12" x14ac:dyDescent="0.25">
      <c r="A851" s="1">
        <v>42528</v>
      </c>
      <c r="B851" t="s">
        <v>1</v>
      </c>
      <c r="C851">
        <v>4.7021996255901497</v>
      </c>
      <c r="D851">
        <v>64781.19</v>
      </c>
      <c r="E851">
        <v>6.5776849999999998</v>
      </c>
      <c r="F851">
        <v>7.3355100000000002</v>
      </c>
      <c r="G851">
        <v>7.379893</v>
      </c>
      <c r="H851">
        <v>4.4717260000000003</v>
      </c>
      <c r="I851">
        <v>602.877791</v>
      </c>
      <c r="J851">
        <v>2370.9295189999998</v>
      </c>
      <c r="K851">
        <v>98.183064000000002</v>
      </c>
      <c r="L851">
        <v>3.5799999999999998E-2</v>
      </c>
    </row>
    <row r="852" spans="1:12" x14ac:dyDescent="0.25">
      <c r="A852" s="1">
        <v>42529</v>
      </c>
      <c r="B852" t="s">
        <v>20</v>
      </c>
      <c r="C852">
        <v>0.95258306365555201</v>
      </c>
      <c r="D852">
        <v>193685.80600000001</v>
      </c>
      <c r="E852">
        <v>4.3024490000000002</v>
      </c>
      <c r="F852">
        <v>12.775224</v>
      </c>
      <c r="G852">
        <v>2.9270390000000002</v>
      </c>
      <c r="H852">
        <v>8.6833729999999996</v>
      </c>
      <c r="I852">
        <v>126.233828</v>
      </c>
      <c r="J852">
        <v>1263.1410800000001</v>
      </c>
      <c r="K852">
        <v>111.645589</v>
      </c>
      <c r="L852">
        <v>7.22E-2</v>
      </c>
    </row>
    <row r="853" spans="1:12" x14ac:dyDescent="0.25">
      <c r="A853" s="1">
        <v>42529</v>
      </c>
      <c r="B853" t="s">
        <v>1</v>
      </c>
      <c r="C853">
        <v>4.6994278190700296</v>
      </c>
      <c r="D853">
        <v>64781.19</v>
      </c>
      <c r="E853">
        <v>6.5784630000000002</v>
      </c>
      <c r="F853">
        <v>7.3436709999999996</v>
      </c>
      <c r="G853">
        <v>7.3195160000000001</v>
      </c>
      <c r="H853">
        <v>4.452928</v>
      </c>
      <c r="I853">
        <v>596.82332299999996</v>
      </c>
      <c r="J853">
        <v>2335.823875</v>
      </c>
      <c r="K853">
        <v>98.465255999999997</v>
      </c>
      <c r="L853">
        <v>0.36370000000000002</v>
      </c>
    </row>
    <row r="854" spans="1:12" x14ac:dyDescent="0.25">
      <c r="A854" s="1">
        <v>42530</v>
      </c>
      <c r="B854" t="s">
        <v>20</v>
      </c>
      <c r="C854">
        <v>0.95358111961493397</v>
      </c>
      <c r="D854">
        <v>193685.80600000001</v>
      </c>
      <c r="E854">
        <v>4.3037400000000003</v>
      </c>
      <c r="F854">
        <v>12.790272999999999</v>
      </c>
      <c r="G854">
        <v>2.9054989999999998</v>
      </c>
      <c r="H854">
        <v>8.700647</v>
      </c>
      <c r="I854">
        <v>126.54994600000001</v>
      </c>
      <c r="J854">
        <v>1267.5452299999999</v>
      </c>
      <c r="K854">
        <v>111.93666899999999</v>
      </c>
      <c r="L854">
        <v>6.7500000000000004E-2</v>
      </c>
    </row>
    <row r="855" spans="1:12" x14ac:dyDescent="0.25">
      <c r="A855" s="1">
        <v>42530</v>
      </c>
      <c r="B855" t="s">
        <v>1</v>
      </c>
      <c r="C855">
        <v>4.69548875591732</v>
      </c>
      <c r="D855">
        <v>64781.19</v>
      </c>
      <c r="E855">
        <v>6.5791430000000002</v>
      </c>
      <c r="F855">
        <v>7.3587740000000004</v>
      </c>
      <c r="G855">
        <v>7.364198</v>
      </c>
      <c r="H855">
        <v>4.48665</v>
      </c>
      <c r="I855">
        <v>602.84272399999998</v>
      </c>
      <c r="J855">
        <v>2366.7475479999998</v>
      </c>
      <c r="K855">
        <v>98.389706000000004</v>
      </c>
      <c r="L855">
        <v>0.1719</v>
      </c>
    </row>
    <row r="856" spans="1:12" x14ac:dyDescent="0.25">
      <c r="A856" s="1">
        <v>42531</v>
      </c>
      <c r="B856" t="s">
        <v>20</v>
      </c>
      <c r="C856">
        <v>0.95467644240719995</v>
      </c>
      <c r="D856">
        <v>193685.80600000001</v>
      </c>
      <c r="E856">
        <v>4.3049929999999996</v>
      </c>
      <c r="F856">
        <v>12.802770000000001</v>
      </c>
      <c r="G856">
        <v>2.8741490000000001</v>
      </c>
      <c r="H856">
        <v>8.7190930000000009</v>
      </c>
      <c r="I856">
        <v>127.22782100000001</v>
      </c>
      <c r="J856">
        <v>1276.219298</v>
      </c>
      <c r="K856">
        <v>112.265895</v>
      </c>
      <c r="L856">
        <v>1.2999999999999999E-2</v>
      </c>
    </row>
    <row r="857" spans="1:12" x14ac:dyDescent="0.25">
      <c r="A857" s="1">
        <v>42531</v>
      </c>
      <c r="B857" t="s">
        <v>1</v>
      </c>
      <c r="C857">
        <v>4.6999721349089798</v>
      </c>
      <c r="D857">
        <v>64781.19</v>
      </c>
      <c r="E857">
        <v>6.5791690000000003</v>
      </c>
      <c r="F857">
        <v>7.3559340000000004</v>
      </c>
      <c r="G857">
        <v>7.431038</v>
      </c>
      <c r="H857">
        <v>4.5147539999999999</v>
      </c>
      <c r="I857">
        <v>613.191146</v>
      </c>
      <c r="J857">
        <v>2415.398064</v>
      </c>
      <c r="K857">
        <v>98.211337999999998</v>
      </c>
      <c r="L857">
        <v>-0.1915</v>
      </c>
    </row>
    <row r="858" spans="1:12" x14ac:dyDescent="0.25">
      <c r="A858" s="1">
        <v>42534</v>
      </c>
      <c r="B858" t="s">
        <v>20</v>
      </c>
      <c r="C858">
        <v>0.95453632364501695</v>
      </c>
      <c r="D858">
        <v>193685.80600000001</v>
      </c>
      <c r="E858">
        <v>4.3048130000000002</v>
      </c>
      <c r="F858">
        <v>12.792107</v>
      </c>
      <c r="G858">
        <v>2.8632499999999999</v>
      </c>
      <c r="H858">
        <v>8.7120379999999997</v>
      </c>
      <c r="I858">
        <v>128.57857799999999</v>
      </c>
      <c r="J858">
        <v>1288.720994</v>
      </c>
      <c r="K858">
        <v>112.30640200000001</v>
      </c>
      <c r="L858">
        <v>-0.10879999999999999</v>
      </c>
    </row>
    <row r="859" spans="1:12" x14ac:dyDescent="0.25">
      <c r="A859" s="1">
        <v>42534</v>
      </c>
      <c r="B859" t="s">
        <v>1</v>
      </c>
      <c r="C859">
        <v>4.7048625979548699</v>
      </c>
      <c r="D859">
        <v>64781.19</v>
      </c>
      <c r="E859">
        <v>6.5788460000000004</v>
      </c>
      <c r="F859">
        <v>7.336811</v>
      </c>
      <c r="G859">
        <v>7.4579639999999996</v>
      </c>
      <c r="H859">
        <v>4.5152270000000003</v>
      </c>
      <c r="I859">
        <v>616.61782700000003</v>
      </c>
      <c r="J859">
        <v>2437.654333</v>
      </c>
      <c r="K859">
        <v>98.064370999999994</v>
      </c>
      <c r="L859">
        <v>-0.43580000000000002</v>
      </c>
    </row>
    <row r="860" spans="1:12" x14ac:dyDescent="0.25">
      <c r="A860" s="1">
        <v>42535</v>
      </c>
      <c r="B860" t="s">
        <v>20</v>
      </c>
      <c r="C860">
        <v>0.95404697814534101</v>
      </c>
      <c r="D860">
        <v>193685.80600000001</v>
      </c>
      <c r="E860">
        <v>4.3052039999999998</v>
      </c>
      <c r="F860">
        <v>12.784969</v>
      </c>
      <c r="G860">
        <v>2.8762490000000001</v>
      </c>
      <c r="H860">
        <v>8.7074940000000005</v>
      </c>
      <c r="I860">
        <v>130.26816299999999</v>
      </c>
      <c r="J860">
        <v>1302.1351440000001</v>
      </c>
      <c r="K860">
        <v>112.218616</v>
      </c>
      <c r="L860">
        <v>-0.24340000000000001</v>
      </c>
    </row>
    <row r="861" spans="1:12" x14ac:dyDescent="0.25">
      <c r="A861" s="1">
        <v>42535</v>
      </c>
      <c r="B861" t="s">
        <v>1</v>
      </c>
      <c r="C861">
        <v>4.7208421723168996</v>
      </c>
      <c r="D861">
        <v>64781.19</v>
      </c>
      <c r="E861">
        <v>6.5818760000000003</v>
      </c>
      <c r="F861">
        <v>7.3285749999999998</v>
      </c>
      <c r="G861">
        <v>7.49681</v>
      </c>
      <c r="H861">
        <v>4.5379589999999999</v>
      </c>
      <c r="I861">
        <v>614.78993800000001</v>
      </c>
      <c r="J861">
        <v>2476.8503949999999</v>
      </c>
      <c r="K861">
        <v>97.856247999999994</v>
      </c>
      <c r="L861">
        <v>-0.629</v>
      </c>
    </row>
    <row r="862" spans="1:12" x14ac:dyDescent="0.25">
      <c r="A862" s="1">
        <v>42536</v>
      </c>
      <c r="B862" t="s">
        <v>20</v>
      </c>
      <c r="C862">
        <v>0.95416593432225005</v>
      </c>
      <c r="D862">
        <v>193685.80600000001</v>
      </c>
      <c r="E862">
        <v>4.3050750000000004</v>
      </c>
      <c r="F862">
        <v>12.781976</v>
      </c>
      <c r="G862">
        <v>2.8589959999999999</v>
      </c>
      <c r="H862">
        <v>8.7157789999999995</v>
      </c>
      <c r="I862">
        <v>130.68399500000001</v>
      </c>
      <c r="J862">
        <v>1306.1603379999999</v>
      </c>
      <c r="K862">
        <v>112.321202</v>
      </c>
      <c r="L862">
        <v>-0.26800000000000002</v>
      </c>
    </row>
    <row r="863" spans="1:12" x14ac:dyDescent="0.25">
      <c r="A863" s="1">
        <v>42536</v>
      </c>
      <c r="B863" t="s">
        <v>1</v>
      </c>
      <c r="C863">
        <v>4.7188722704939003</v>
      </c>
      <c r="D863">
        <v>64781.19</v>
      </c>
      <c r="E863">
        <v>6.581442</v>
      </c>
      <c r="F863">
        <v>7.3286769999999999</v>
      </c>
      <c r="G863">
        <v>7.4383039999999996</v>
      </c>
      <c r="H863">
        <v>4.5382350000000002</v>
      </c>
      <c r="I863">
        <v>618.90688499999999</v>
      </c>
      <c r="J863">
        <v>2475.2818320000001</v>
      </c>
      <c r="K863">
        <v>97.975392999999997</v>
      </c>
      <c r="L863">
        <v>-0.62709999999999999</v>
      </c>
    </row>
    <row r="864" spans="1:12" x14ac:dyDescent="0.25">
      <c r="A864" s="1">
        <v>42537</v>
      </c>
      <c r="B864" t="s">
        <v>20</v>
      </c>
      <c r="C864">
        <v>0.95460852131827401</v>
      </c>
      <c r="D864">
        <v>193685.80600000001</v>
      </c>
      <c r="E864">
        <v>4.3059390000000004</v>
      </c>
      <c r="F864">
        <v>12.791646</v>
      </c>
      <c r="G864">
        <v>2.8451559999999998</v>
      </c>
      <c r="H864">
        <v>8.7255470000000006</v>
      </c>
      <c r="I864">
        <v>131.73299700000001</v>
      </c>
      <c r="J864">
        <v>1318.8068949999999</v>
      </c>
      <c r="K864">
        <v>112.525009</v>
      </c>
      <c r="L864">
        <v>-0.36940000000000001</v>
      </c>
    </row>
    <row r="865" spans="1:12" x14ac:dyDescent="0.25">
      <c r="A865" s="1">
        <v>42537</v>
      </c>
      <c r="B865" t="s">
        <v>1</v>
      </c>
      <c r="C865">
        <v>4.7313541455508403</v>
      </c>
      <c r="D865">
        <v>64781.19</v>
      </c>
      <c r="E865">
        <v>6.5809810000000004</v>
      </c>
      <c r="F865">
        <v>7.3272069999999996</v>
      </c>
      <c r="G865">
        <v>7.496791</v>
      </c>
      <c r="H865">
        <v>4.5531050000000004</v>
      </c>
      <c r="I865">
        <v>625.28603499999997</v>
      </c>
      <c r="J865">
        <v>2511.1240320000002</v>
      </c>
      <c r="K865">
        <v>97.779199000000006</v>
      </c>
      <c r="L865">
        <v>-0.91320000000000001</v>
      </c>
    </row>
    <row r="866" spans="1:12" x14ac:dyDescent="0.25">
      <c r="A866" s="1">
        <v>42538</v>
      </c>
      <c r="B866" t="s">
        <v>20</v>
      </c>
      <c r="C866">
        <v>0.95356250744725601</v>
      </c>
      <c r="D866">
        <v>193685.80600000001</v>
      </c>
      <c r="E866">
        <v>4.3046090000000001</v>
      </c>
      <c r="F866">
        <v>12.771293999999999</v>
      </c>
      <c r="G866">
        <v>2.8793829999999998</v>
      </c>
      <c r="H866">
        <v>8.7014429999999994</v>
      </c>
      <c r="I866">
        <v>130.98237700000001</v>
      </c>
      <c r="J866">
        <v>1308.9490089999999</v>
      </c>
      <c r="K866">
        <v>112.104247</v>
      </c>
      <c r="L866">
        <v>-0.30940000000000001</v>
      </c>
    </row>
    <row r="867" spans="1:12" x14ac:dyDescent="0.25">
      <c r="A867" s="1">
        <v>42538</v>
      </c>
      <c r="B867" t="s">
        <v>1</v>
      </c>
      <c r="C867">
        <v>4.7241565075830003</v>
      </c>
      <c r="D867">
        <v>64781.19</v>
      </c>
      <c r="E867">
        <v>6.5806930000000001</v>
      </c>
      <c r="F867">
        <v>7.3260709999999998</v>
      </c>
      <c r="G867">
        <v>7.4708519999999998</v>
      </c>
      <c r="H867">
        <v>4.5269779999999997</v>
      </c>
      <c r="I867">
        <v>618.27193599999998</v>
      </c>
      <c r="J867">
        <v>2462.439629</v>
      </c>
      <c r="K867">
        <v>97.902015000000006</v>
      </c>
      <c r="L867">
        <v>-0.57640000000000002</v>
      </c>
    </row>
    <row r="868" spans="1:12" x14ac:dyDescent="0.25">
      <c r="A868" s="1">
        <v>42541</v>
      </c>
      <c r="B868" t="s">
        <v>20</v>
      </c>
      <c r="C868">
        <v>0.95329627238258696</v>
      </c>
      <c r="D868">
        <v>193685.80600000001</v>
      </c>
      <c r="E868">
        <v>4.3037289999999997</v>
      </c>
      <c r="F868">
        <v>12.753054000000001</v>
      </c>
      <c r="G868">
        <v>2.9003730000000001</v>
      </c>
      <c r="H868">
        <v>8.6757650000000002</v>
      </c>
      <c r="I868">
        <v>128.910921</v>
      </c>
      <c r="J868">
        <v>1286.711</v>
      </c>
      <c r="K868">
        <v>111.85138999999999</v>
      </c>
      <c r="L868">
        <v>-9.8299999999999998E-2</v>
      </c>
    </row>
    <row r="869" spans="1:12" x14ac:dyDescent="0.25">
      <c r="A869" s="1">
        <v>42541</v>
      </c>
      <c r="B869" t="s">
        <v>1</v>
      </c>
      <c r="C869">
        <v>4.7102629862006502</v>
      </c>
      <c r="D869">
        <v>64781.19</v>
      </c>
      <c r="E869">
        <v>6.5805049999999996</v>
      </c>
      <c r="F869">
        <v>7.3151529999999996</v>
      </c>
      <c r="G869">
        <v>7.401275</v>
      </c>
      <c r="H869">
        <v>4.4902160000000002</v>
      </c>
      <c r="I869">
        <v>608.55678</v>
      </c>
      <c r="J869">
        <v>2399.7346499999999</v>
      </c>
      <c r="K869">
        <v>98.209463999999997</v>
      </c>
      <c r="L869">
        <v>2.7300000000000001E-2</v>
      </c>
    </row>
    <row r="870" spans="1:12" x14ac:dyDescent="0.25">
      <c r="A870" s="1">
        <v>42542</v>
      </c>
      <c r="B870" t="s">
        <v>20</v>
      </c>
      <c r="C870">
        <v>0.95310549603593397</v>
      </c>
      <c r="D870">
        <v>193685.80600000001</v>
      </c>
      <c r="E870">
        <v>4.3036329999999996</v>
      </c>
      <c r="F870">
        <v>12.74315</v>
      </c>
      <c r="G870">
        <v>2.9146390000000002</v>
      </c>
      <c r="H870">
        <v>8.6636469999999992</v>
      </c>
      <c r="I870">
        <v>128.09715499999999</v>
      </c>
      <c r="J870">
        <v>1277.727392</v>
      </c>
      <c r="K870">
        <v>111.69941300000001</v>
      </c>
      <c r="L870">
        <v>-2.5399999999999999E-2</v>
      </c>
    </row>
    <row r="871" spans="1:12" x14ac:dyDescent="0.25">
      <c r="A871" s="1">
        <v>42542</v>
      </c>
      <c r="B871" t="s">
        <v>1</v>
      </c>
      <c r="C871">
        <v>4.7116498938329903</v>
      </c>
      <c r="D871">
        <v>64781.19</v>
      </c>
      <c r="E871">
        <v>6.5802560000000003</v>
      </c>
      <c r="F871">
        <v>7.3131729999999999</v>
      </c>
      <c r="G871">
        <v>7.4081029999999997</v>
      </c>
      <c r="H871">
        <v>4.4886549999999996</v>
      </c>
      <c r="I871">
        <v>607.94423600000005</v>
      </c>
      <c r="J871">
        <v>2392.9363920000001</v>
      </c>
      <c r="K871">
        <v>98.196871000000002</v>
      </c>
      <c r="L871">
        <v>0.1179</v>
      </c>
    </row>
    <row r="872" spans="1:12" x14ac:dyDescent="0.25">
      <c r="A872" s="1">
        <v>42543</v>
      </c>
      <c r="B872" t="s">
        <v>20</v>
      </c>
      <c r="C872">
        <v>0.95388601341738999</v>
      </c>
      <c r="D872">
        <v>193685.80600000001</v>
      </c>
      <c r="E872">
        <v>4.3036719999999997</v>
      </c>
      <c r="F872">
        <v>12.744699000000001</v>
      </c>
      <c r="G872">
        <v>2.8972790000000002</v>
      </c>
      <c r="H872">
        <v>8.6699310000000001</v>
      </c>
      <c r="I872">
        <v>127.174289</v>
      </c>
      <c r="J872">
        <v>1270.308698</v>
      </c>
      <c r="K872">
        <v>111.84252600000001</v>
      </c>
      <c r="L872">
        <v>6.3600000000000004E-2</v>
      </c>
    </row>
    <row r="873" spans="1:12" x14ac:dyDescent="0.25">
      <c r="A873" s="1">
        <v>42543</v>
      </c>
      <c r="B873" t="s">
        <v>1</v>
      </c>
      <c r="C873">
        <v>4.7071381016583098</v>
      </c>
      <c r="D873">
        <v>64781.19</v>
      </c>
      <c r="E873">
        <v>6.581448</v>
      </c>
      <c r="F873">
        <v>7.3067469999999997</v>
      </c>
      <c r="G873">
        <v>7.3469170000000004</v>
      </c>
      <c r="H873">
        <v>4.4640319999999996</v>
      </c>
      <c r="I873">
        <v>604.03276100000005</v>
      </c>
      <c r="J873">
        <v>2376.1229130000002</v>
      </c>
      <c r="K873">
        <v>98.313812999999996</v>
      </c>
      <c r="L873">
        <v>0.2296</v>
      </c>
    </row>
    <row r="874" spans="1:12" x14ac:dyDescent="0.25">
      <c r="A874" s="1">
        <v>42544</v>
      </c>
      <c r="B874" t="s">
        <v>20</v>
      </c>
      <c r="C874">
        <v>0.95274703254760296</v>
      </c>
      <c r="D874">
        <v>193685.80600000001</v>
      </c>
      <c r="E874">
        <v>4.3017519999999996</v>
      </c>
      <c r="F874">
        <v>12.717426</v>
      </c>
      <c r="G874">
        <v>2.9306510000000001</v>
      </c>
      <c r="H874">
        <v>8.6387660000000004</v>
      </c>
      <c r="I874">
        <v>125.29819999999999</v>
      </c>
      <c r="J874">
        <v>1248.9137820000001</v>
      </c>
      <c r="K874">
        <v>111.421144</v>
      </c>
      <c r="L874">
        <v>0.215</v>
      </c>
    </row>
    <row r="875" spans="1:12" x14ac:dyDescent="0.25">
      <c r="A875" s="1">
        <v>42544</v>
      </c>
      <c r="B875" t="s">
        <v>1</v>
      </c>
      <c r="C875">
        <v>4.7008094613470899</v>
      </c>
      <c r="D875">
        <v>64781.19</v>
      </c>
      <c r="E875">
        <v>6.5825110000000002</v>
      </c>
      <c r="F875">
        <v>7.3079109999999998</v>
      </c>
      <c r="G875">
        <v>7.2649100000000004</v>
      </c>
      <c r="H875">
        <v>4.4388139999999998</v>
      </c>
      <c r="I875">
        <v>591.20246899999995</v>
      </c>
      <c r="J875">
        <v>2322.376941</v>
      </c>
      <c r="K875">
        <v>98.499101999999993</v>
      </c>
      <c r="L875">
        <v>0.67110000000000003</v>
      </c>
    </row>
    <row r="876" spans="1:12" x14ac:dyDescent="0.25">
      <c r="A876" s="1">
        <v>42545</v>
      </c>
      <c r="B876" t="s">
        <v>20</v>
      </c>
      <c r="C876">
        <v>0.95447510312109896</v>
      </c>
      <c r="D876">
        <v>193685.80600000001</v>
      </c>
      <c r="E876">
        <v>4.303973</v>
      </c>
      <c r="F876">
        <v>12.750617</v>
      </c>
      <c r="G876">
        <v>2.837771</v>
      </c>
      <c r="H876">
        <v>8.6876280000000001</v>
      </c>
      <c r="I876">
        <v>130.74328800000001</v>
      </c>
      <c r="J876">
        <v>1306.7466039999999</v>
      </c>
      <c r="K876">
        <v>112.343413</v>
      </c>
      <c r="L876">
        <v>-0.26910000000000001</v>
      </c>
    </row>
    <row r="877" spans="1:12" x14ac:dyDescent="0.25">
      <c r="A877" s="1">
        <v>42545</v>
      </c>
      <c r="B877" t="s">
        <v>1</v>
      </c>
      <c r="C877">
        <v>4.6941415528400299</v>
      </c>
      <c r="D877">
        <v>64781.19</v>
      </c>
      <c r="E877">
        <v>6.578875</v>
      </c>
      <c r="F877">
        <v>7.3010679999999999</v>
      </c>
      <c r="G877">
        <v>7.6541449999999998</v>
      </c>
      <c r="H877">
        <v>4.5372089999999998</v>
      </c>
      <c r="I877">
        <v>645.70080600000006</v>
      </c>
      <c r="J877">
        <v>2554.3770169999998</v>
      </c>
      <c r="K877">
        <v>97.388047</v>
      </c>
      <c r="L877">
        <v>-1.2669999999999999</v>
      </c>
    </row>
    <row r="878" spans="1:12" x14ac:dyDescent="0.25">
      <c r="A878" s="1">
        <v>42548</v>
      </c>
      <c r="B878" t="s">
        <v>20</v>
      </c>
      <c r="C878">
        <v>0.95764121846778005</v>
      </c>
      <c r="D878">
        <v>193685.80600000001</v>
      </c>
      <c r="E878">
        <v>4.3085740000000001</v>
      </c>
      <c r="F878">
        <v>12.8041</v>
      </c>
      <c r="G878">
        <v>2.7564510000000002</v>
      </c>
      <c r="H878">
        <v>8.7459880000000005</v>
      </c>
      <c r="I878">
        <v>132.84278900000001</v>
      </c>
      <c r="J878">
        <v>1336.2372829999999</v>
      </c>
      <c r="K878">
        <v>113.424074</v>
      </c>
      <c r="L878">
        <v>-0.45739999999999997</v>
      </c>
    </row>
    <row r="879" spans="1:12" x14ac:dyDescent="0.25">
      <c r="A879" s="1">
        <v>42548</v>
      </c>
      <c r="B879" t="s">
        <v>1</v>
      </c>
      <c r="C879">
        <v>4.7202461301685297</v>
      </c>
      <c r="D879">
        <v>64781.19</v>
      </c>
      <c r="E879">
        <v>6.5793609999999996</v>
      </c>
      <c r="F879">
        <v>7.2849550000000001</v>
      </c>
      <c r="G879">
        <v>7.7150290000000004</v>
      </c>
      <c r="H879">
        <v>4.6045150000000001</v>
      </c>
      <c r="I879">
        <v>659.399225</v>
      </c>
      <c r="J879">
        <v>2630.254304</v>
      </c>
      <c r="K879">
        <v>97.329255000000003</v>
      </c>
      <c r="L879">
        <v>-1.7665</v>
      </c>
    </row>
    <row r="880" spans="1:12" x14ac:dyDescent="0.25">
      <c r="A880" s="1">
        <v>42549</v>
      </c>
      <c r="B880" t="s">
        <v>20</v>
      </c>
      <c r="C880">
        <v>0.95773671641510105</v>
      </c>
      <c r="D880">
        <v>193685.80600000001</v>
      </c>
      <c r="E880">
        <v>4.3090859999999997</v>
      </c>
      <c r="F880">
        <v>12.807661</v>
      </c>
      <c r="G880">
        <v>2.7602329999999999</v>
      </c>
      <c r="H880">
        <v>8.7511030000000005</v>
      </c>
      <c r="I880">
        <v>132.818816</v>
      </c>
      <c r="J880">
        <v>1333.699521</v>
      </c>
      <c r="K880">
        <v>113.448914</v>
      </c>
      <c r="L880">
        <v>-0.43580000000000002</v>
      </c>
    </row>
    <row r="881" spans="1:12" x14ac:dyDescent="0.25">
      <c r="A881" s="1">
        <v>42549</v>
      </c>
      <c r="B881" t="s">
        <v>1</v>
      </c>
      <c r="C881">
        <v>4.7174463393288599</v>
      </c>
      <c r="D881">
        <v>64781.19</v>
      </c>
      <c r="E881">
        <v>6.5801910000000001</v>
      </c>
      <c r="F881">
        <v>7.2722790000000002</v>
      </c>
      <c r="G881">
        <v>7.637918</v>
      </c>
      <c r="H881">
        <v>4.5550699999999997</v>
      </c>
      <c r="I881">
        <v>649.11063100000001</v>
      </c>
      <c r="J881">
        <v>2580.7396680000002</v>
      </c>
      <c r="K881">
        <v>97.485742000000002</v>
      </c>
      <c r="L881">
        <v>-1.5345</v>
      </c>
    </row>
    <row r="882" spans="1:12" x14ac:dyDescent="0.25">
      <c r="A882" s="1">
        <v>42550</v>
      </c>
      <c r="B882" t="s">
        <v>20</v>
      </c>
      <c r="C882">
        <v>0.95875824942250698</v>
      </c>
      <c r="D882">
        <v>193685.80600000001</v>
      </c>
      <c r="E882">
        <v>4.3100509999999996</v>
      </c>
      <c r="F882">
        <v>12.820622</v>
      </c>
      <c r="G882">
        <v>2.757126</v>
      </c>
      <c r="H882">
        <v>8.761673</v>
      </c>
      <c r="I882">
        <v>131.223489</v>
      </c>
      <c r="J882">
        <v>1316.8123459999999</v>
      </c>
      <c r="K882">
        <v>113.576133</v>
      </c>
      <c r="L882">
        <v>-0.23580000000000001</v>
      </c>
    </row>
    <row r="883" spans="1:12" x14ac:dyDescent="0.25">
      <c r="A883" s="1">
        <v>42550</v>
      </c>
      <c r="B883" t="s">
        <v>1</v>
      </c>
      <c r="C883">
        <v>4.7042571564474098</v>
      </c>
      <c r="D883">
        <v>64781.19</v>
      </c>
      <c r="E883">
        <v>6.5788149999999996</v>
      </c>
      <c r="F883">
        <v>7.274553</v>
      </c>
      <c r="G883">
        <v>7.5244850000000003</v>
      </c>
      <c r="H883">
        <v>4.4984279999999996</v>
      </c>
      <c r="I883">
        <v>635.72137999999995</v>
      </c>
      <c r="J883">
        <v>2502.5566859999999</v>
      </c>
      <c r="K883">
        <v>97.933166999999997</v>
      </c>
      <c r="L883">
        <v>-0.99029999999999996</v>
      </c>
    </row>
    <row r="884" spans="1:12" x14ac:dyDescent="0.25">
      <c r="A884" s="1">
        <v>42551</v>
      </c>
      <c r="B884" t="s">
        <v>20</v>
      </c>
      <c r="C884">
        <v>0.95843298146899603</v>
      </c>
      <c r="D884">
        <v>190584.78599999999</v>
      </c>
      <c r="E884">
        <v>4.2431780000000003</v>
      </c>
      <c r="F884">
        <v>12.679855</v>
      </c>
      <c r="G884">
        <v>2.7566250000000001</v>
      </c>
      <c r="H884">
        <v>8.6977429999999991</v>
      </c>
      <c r="I884">
        <v>131.044769</v>
      </c>
      <c r="J884">
        <v>1302.1815019999999</v>
      </c>
      <c r="K884">
        <v>113.026792</v>
      </c>
      <c r="L884">
        <v>-0.17879999999999999</v>
      </c>
    </row>
    <row r="885" spans="1:12" x14ac:dyDescent="0.25">
      <c r="A885" s="1">
        <v>42551</v>
      </c>
      <c r="B885" t="s">
        <v>1</v>
      </c>
      <c r="C885">
        <v>4.9581310321683896</v>
      </c>
      <c r="D885">
        <v>64081.19</v>
      </c>
      <c r="E885">
        <v>6.5233439999999998</v>
      </c>
      <c r="F885">
        <v>7.5538290000000003</v>
      </c>
      <c r="G885">
        <v>7.4041329999999999</v>
      </c>
      <c r="H885">
        <v>4.709346</v>
      </c>
      <c r="I885">
        <v>620.86480400000005</v>
      </c>
      <c r="J885">
        <v>2534.2102129999998</v>
      </c>
      <c r="K885">
        <v>98.292658000000003</v>
      </c>
      <c r="L885">
        <v>-0.73909999999999998</v>
      </c>
    </row>
    <row r="886" spans="1:12" x14ac:dyDescent="0.25">
      <c r="A886" s="1">
        <v>42552</v>
      </c>
      <c r="B886" t="s">
        <v>20</v>
      </c>
      <c r="C886">
        <v>0.96003960854071801</v>
      </c>
      <c r="D886">
        <v>195968.96299999999</v>
      </c>
      <c r="E886">
        <v>4.2458790000000004</v>
      </c>
      <c r="F886">
        <v>12.707924999999999</v>
      </c>
      <c r="G886">
        <v>2.725479</v>
      </c>
      <c r="H886">
        <v>8.7254299999999994</v>
      </c>
      <c r="I886">
        <v>130.478959</v>
      </c>
      <c r="J886">
        <v>1304.510552</v>
      </c>
      <c r="K886">
        <v>113.504344</v>
      </c>
      <c r="L886">
        <v>1.4E-2</v>
      </c>
    </row>
    <row r="887" spans="1:12" x14ac:dyDescent="0.25">
      <c r="A887" s="1">
        <v>42552</v>
      </c>
      <c r="B887" t="s">
        <v>1</v>
      </c>
      <c r="C887">
        <v>4.9514032644688504</v>
      </c>
      <c r="D887">
        <v>68631.19</v>
      </c>
      <c r="E887">
        <v>6.5224299999999999</v>
      </c>
      <c r="F887">
        <v>7.5533070000000002</v>
      </c>
      <c r="G887">
        <v>7.3286309999999997</v>
      </c>
      <c r="H887">
        <v>4.6702789999999998</v>
      </c>
      <c r="I887">
        <v>614.90041299999996</v>
      </c>
      <c r="J887">
        <v>2500.3194319999998</v>
      </c>
      <c r="K887">
        <v>98.539067000000003</v>
      </c>
      <c r="L887">
        <v>0.1439</v>
      </c>
    </row>
    <row r="888" spans="1:12" x14ac:dyDescent="0.25">
      <c r="A888" s="1">
        <v>42556</v>
      </c>
      <c r="B888" t="s">
        <v>20</v>
      </c>
      <c r="C888">
        <v>0.96426708177263198</v>
      </c>
      <c r="D888">
        <v>195968.96299999999</v>
      </c>
      <c r="E888">
        <v>4.2509560000000004</v>
      </c>
      <c r="F888">
        <v>12.766223</v>
      </c>
      <c r="G888">
        <v>2.6402190000000001</v>
      </c>
      <c r="H888">
        <v>8.7899069999999995</v>
      </c>
      <c r="I888">
        <v>129.809169</v>
      </c>
      <c r="J888">
        <v>1305.8255569999999</v>
      </c>
      <c r="K888">
        <v>114.653119</v>
      </c>
      <c r="L888">
        <v>0.1079</v>
      </c>
    </row>
    <row r="889" spans="1:12" x14ac:dyDescent="0.25">
      <c r="A889" s="1">
        <v>42556</v>
      </c>
      <c r="B889" t="s">
        <v>1</v>
      </c>
      <c r="C889">
        <v>4.9578840894531497</v>
      </c>
      <c r="D889">
        <v>68631.19</v>
      </c>
      <c r="E889">
        <v>6.5229840000000001</v>
      </c>
      <c r="F889">
        <v>7.5443629999999997</v>
      </c>
      <c r="G889">
        <v>7.2152089999999998</v>
      </c>
      <c r="H889">
        <v>4.6521610000000004</v>
      </c>
      <c r="I889">
        <v>612.12267199999997</v>
      </c>
      <c r="J889">
        <v>2506.324709</v>
      </c>
      <c r="K889">
        <v>98.681499000000002</v>
      </c>
      <c r="L889">
        <v>8.6999999999999994E-3</v>
      </c>
    </row>
    <row r="890" spans="1:12" x14ac:dyDescent="0.25">
      <c r="A890" s="1">
        <v>42557</v>
      </c>
      <c r="B890" t="s">
        <v>20</v>
      </c>
      <c r="C890">
        <v>0.96491317766850004</v>
      </c>
      <c r="D890">
        <v>195968.96299999999</v>
      </c>
      <c r="E890">
        <v>4.2509030000000001</v>
      </c>
      <c r="F890">
        <v>12.763531</v>
      </c>
      <c r="G890">
        <v>2.645343</v>
      </c>
      <c r="H890">
        <v>8.7859499999999997</v>
      </c>
      <c r="I890">
        <v>128.309988</v>
      </c>
      <c r="J890">
        <v>1291.507908</v>
      </c>
      <c r="K890">
        <v>114.625804</v>
      </c>
      <c r="L890">
        <v>0.2525</v>
      </c>
    </row>
    <row r="891" spans="1:12" x14ac:dyDescent="0.25">
      <c r="A891" s="1">
        <v>42557</v>
      </c>
      <c r="B891" t="s">
        <v>1</v>
      </c>
      <c r="C891">
        <v>4.9593405198556004</v>
      </c>
      <c r="D891">
        <v>68631.19</v>
      </c>
      <c r="E891">
        <v>6.5220349999999998</v>
      </c>
      <c r="F891">
        <v>7.5379769999999997</v>
      </c>
      <c r="G891">
        <v>7.2718600000000002</v>
      </c>
      <c r="H891">
        <v>4.6222979999999998</v>
      </c>
      <c r="I891">
        <v>607.21641099999999</v>
      </c>
      <c r="J891">
        <v>2483.0211290000002</v>
      </c>
      <c r="K891">
        <v>98.698087999999998</v>
      </c>
      <c r="L891">
        <v>0.13320000000000001</v>
      </c>
    </row>
    <row r="892" spans="1:12" x14ac:dyDescent="0.25">
      <c r="A892" s="1">
        <v>42558</v>
      </c>
      <c r="B892" t="s">
        <v>20</v>
      </c>
      <c r="C892">
        <v>0.966836971936056</v>
      </c>
      <c r="D892">
        <v>195968.96299999999</v>
      </c>
      <c r="E892">
        <v>4.2525209999999998</v>
      </c>
      <c r="F892">
        <v>12.784698000000001</v>
      </c>
      <c r="G892">
        <v>2.6280079999999999</v>
      </c>
      <c r="H892">
        <v>8.8087619999999998</v>
      </c>
      <c r="I892">
        <v>126.87346100000001</v>
      </c>
      <c r="J892">
        <v>1276.7477200000001</v>
      </c>
      <c r="K892">
        <v>114.938154</v>
      </c>
      <c r="L892">
        <v>0.44450000000000001</v>
      </c>
    </row>
    <row r="893" spans="1:12" x14ac:dyDescent="0.25">
      <c r="A893" s="1">
        <v>42558</v>
      </c>
      <c r="B893" t="s">
        <v>1</v>
      </c>
      <c r="C893">
        <v>4.9512701914920498</v>
      </c>
      <c r="D893">
        <v>68631.19</v>
      </c>
      <c r="E893">
        <v>6.5208589999999997</v>
      </c>
      <c r="F893">
        <v>7.5388339999999996</v>
      </c>
      <c r="G893">
        <v>7.084803</v>
      </c>
      <c r="H893">
        <v>4.5967229999999999</v>
      </c>
      <c r="I893">
        <v>598.21308199999999</v>
      </c>
      <c r="J893">
        <v>2448.807382</v>
      </c>
      <c r="K893">
        <v>98.946865000000003</v>
      </c>
      <c r="L893">
        <v>0.37690000000000001</v>
      </c>
    </row>
    <row r="894" spans="1:12" x14ac:dyDescent="0.25">
      <c r="A894" s="1">
        <v>42559</v>
      </c>
      <c r="B894" t="s">
        <v>20</v>
      </c>
      <c r="C894">
        <v>0.96898527386017097</v>
      </c>
      <c r="D894">
        <v>195968.96299999999</v>
      </c>
      <c r="E894">
        <v>4.2539239999999996</v>
      </c>
      <c r="F894">
        <v>12.80832</v>
      </c>
      <c r="G894">
        <v>2.5983019999999999</v>
      </c>
      <c r="H894">
        <v>8.8343679999999996</v>
      </c>
      <c r="I894">
        <v>124.938587</v>
      </c>
      <c r="J894">
        <v>1262.610725</v>
      </c>
      <c r="K894">
        <v>115.378607</v>
      </c>
      <c r="L894">
        <v>0.62760000000000005</v>
      </c>
    </row>
    <row r="895" spans="1:12" x14ac:dyDescent="0.25">
      <c r="A895" s="1">
        <v>42559</v>
      </c>
      <c r="B895" t="s">
        <v>1</v>
      </c>
      <c r="C895">
        <v>4.9484791685928498</v>
      </c>
      <c r="D895">
        <v>68631.19</v>
      </c>
      <c r="E895">
        <v>6.5227219999999999</v>
      </c>
      <c r="F895">
        <v>7.5356500000000004</v>
      </c>
      <c r="G895">
        <v>6.9961900000000004</v>
      </c>
      <c r="H895">
        <v>4.574287</v>
      </c>
      <c r="I895">
        <v>588.15536399999996</v>
      </c>
      <c r="J895">
        <v>2400.9197359999998</v>
      </c>
      <c r="K895">
        <v>99.301129000000003</v>
      </c>
      <c r="L895">
        <v>0.7843</v>
      </c>
    </row>
    <row r="896" spans="1:12" x14ac:dyDescent="0.25">
      <c r="A896" s="1">
        <v>42562</v>
      </c>
      <c r="B896" t="s">
        <v>20</v>
      </c>
      <c r="C896">
        <v>0.96882107440218701</v>
      </c>
      <c r="D896">
        <v>195968.96299999999</v>
      </c>
      <c r="E896">
        <v>4.2539550000000004</v>
      </c>
      <c r="F896">
        <v>12.798749000000001</v>
      </c>
      <c r="G896">
        <v>2.6324930000000002</v>
      </c>
      <c r="H896">
        <v>8.8146500000000003</v>
      </c>
      <c r="I896">
        <v>122.701716</v>
      </c>
      <c r="J896">
        <v>1237.1106810000001</v>
      </c>
      <c r="K896">
        <v>115.080184</v>
      </c>
      <c r="L896">
        <v>0.88139999999999996</v>
      </c>
    </row>
    <row r="897" spans="1:12" x14ac:dyDescent="0.25">
      <c r="A897" s="1">
        <v>42562</v>
      </c>
      <c r="B897" t="s">
        <v>1</v>
      </c>
      <c r="C897">
        <v>4.9355035425655904</v>
      </c>
      <c r="D897">
        <v>68631.19</v>
      </c>
      <c r="E897">
        <v>6.5228190000000001</v>
      </c>
      <c r="F897">
        <v>7.5336420000000004</v>
      </c>
      <c r="G897">
        <v>6.8559539999999997</v>
      </c>
      <c r="H897">
        <v>4.4948100000000002</v>
      </c>
      <c r="I897">
        <v>571.16252499999996</v>
      </c>
      <c r="J897">
        <v>2311.9758499999998</v>
      </c>
      <c r="K897">
        <v>99.614596000000006</v>
      </c>
      <c r="L897">
        <v>1.4656</v>
      </c>
    </row>
    <row r="898" spans="1:12" x14ac:dyDescent="0.25">
      <c r="A898" s="1">
        <v>42563</v>
      </c>
      <c r="B898" t="s">
        <v>20</v>
      </c>
      <c r="C898">
        <v>0.96678842721622205</v>
      </c>
      <c r="D898">
        <v>195968.96299999999</v>
      </c>
      <c r="E898">
        <v>4.251118</v>
      </c>
      <c r="F898">
        <v>12.761729000000001</v>
      </c>
      <c r="G898">
        <v>2.682315</v>
      </c>
      <c r="H898">
        <v>8.7718039999999995</v>
      </c>
      <c r="I898">
        <v>121.318918</v>
      </c>
      <c r="J898">
        <v>1219.865243</v>
      </c>
      <c r="K898">
        <v>114.394386</v>
      </c>
      <c r="L898">
        <v>0.99339999999999995</v>
      </c>
    </row>
    <row r="899" spans="1:12" x14ac:dyDescent="0.25">
      <c r="A899" s="1">
        <v>42563</v>
      </c>
      <c r="B899" t="s">
        <v>1</v>
      </c>
      <c r="C899">
        <v>4.9185345602156101</v>
      </c>
      <c r="D899">
        <v>68631.19</v>
      </c>
      <c r="E899">
        <v>6.5218889999999998</v>
      </c>
      <c r="F899">
        <v>7.5397160000000003</v>
      </c>
      <c r="G899">
        <v>6.7314670000000003</v>
      </c>
      <c r="H899">
        <v>4.4666269999999999</v>
      </c>
      <c r="I899">
        <v>555.50961400000006</v>
      </c>
      <c r="J899">
        <v>2239.5773909999998</v>
      </c>
      <c r="K899">
        <v>99.930432999999994</v>
      </c>
      <c r="L899">
        <v>1.9993000000000001</v>
      </c>
    </row>
    <row r="900" spans="1:12" x14ac:dyDescent="0.25">
      <c r="A900" s="1">
        <v>42564</v>
      </c>
      <c r="B900" t="s">
        <v>20</v>
      </c>
      <c r="C900">
        <v>0.96905222818376402</v>
      </c>
      <c r="D900">
        <v>195968.96299999999</v>
      </c>
      <c r="E900">
        <v>4.2538239999999998</v>
      </c>
      <c r="F900">
        <v>12.782794000000001</v>
      </c>
      <c r="G900">
        <v>2.6363340000000002</v>
      </c>
      <c r="H900">
        <v>8.7986540000000009</v>
      </c>
      <c r="I900">
        <v>120.241816</v>
      </c>
      <c r="J900">
        <v>1217.4352060000001</v>
      </c>
      <c r="K900">
        <v>114.97237699999999</v>
      </c>
      <c r="L900">
        <v>1.0645</v>
      </c>
    </row>
    <row r="901" spans="1:12" x14ac:dyDescent="0.25">
      <c r="A901" s="1">
        <v>42564</v>
      </c>
      <c r="B901" t="s">
        <v>1</v>
      </c>
      <c r="C901">
        <v>4.9219409480609499</v>
      </c>
      <c r="D901">
        <v>68631.19</v>
      </c>
      <c r="E901">
        <v>6.5201450000000003</v>
      </c>
      <c r="F901">
        <v>7.5510679999999999</v>
      </c>
      <c r="G901">
        <v>6.818327</v>
      </c>
      <c r="H901">
        <v>4.5333240000000004</v>
      </c>
      <c r="I901">
        <v>564.58272999999997</v>
      </c>
      <c r="J901">
        <v>2286.9696359999998</v>
      </c>
      <c r="K901">
        <v>99.843501000000003</v>
      </c>
      <c r="L901">
        <v>1.6717</v>
      </c>
    </row>
    <row r="902" spans="1:12" x14ac:dyDescent="0.25">
      <c r="A902" s="1">
        <v>42565</v>
      </c>
      <c r="B902" t="s">
        <v>20</v>
      </c>
      <c r="C902">
        <v>0.96717193815914504</v>
      </c>
      <c r="D902">
        <v>195968.96299999999</v>
      </c>
      <c r="E902">
        <v>4.2506740000000001</v>
      </c>
      <c r="F902">
        <v>12.74287</v>
      </c>
      <c r="G902">
        <v>2.675386</v>
      </c>
      <c r="H902">
        <v>8.7659739999999999</v>
      </c>
      <c r="I902">
        <v>119.004695</v>
      </c>
      <c r="J902">
        <v>1203.6525810000001</v>
      </c>
      <c r="K902">
        <v>114.347493</v>
      </c>
      <c r="L902">
        <v>1.1442000000000001</v>
      </c>
    </row>
    <row r="903" spans="1:12" x14ac:dyDescent="0.25">
      <c r="A903" s="1">
        <v>42565</v>
      </c>
      <c r="B903" t="s">
        <v>1</v>
      </c>
      <c r="C903">
        <v>4.9199996232874597</v>
      </c>
      <c r="D903">
        <v>68631.19</v>
      </c>
      <c r="E903">
        <v>6.5205060000000001</v>
      </c>
      <c r="F903">
        <v>7.5513649999999997</v>
      </c>
      <c r="G903">
        <v>6.7967620000000002</v>
      </c>
      <c r="H903">
        <v>4.5347739999999996</v>
      </c>
      <c r="I903">
        <v>554.68904899999995</v>
      </c>
      <c r="J903">
        <v>2238.8777930000001</v>
      </c>
      <c r="K903">
        <v>100.016138</v>
      </c>
      <c r="L903">
        <v>2.1101999999999999</v>
      </c>
    </row>
    <row r="904" spans="1:12" x14ac:dyDescent="0.25">
      <c r="A904" s="1">
        <v>42566</v>
      </c>
      <c r="B904" t="s">
        <v>20</v>
      </c>
      <c r="C904">
        <v>0.96606372093333004</v>
      </c>
      <c r="D904">
        <v>195968.96299999999</v>
      </c>
      <c r="E904">
        <v>4.249034</v>
      </c>
      <c r="F904">
        <v>12.718956</v>
      </c>
      <c r="G904">
        <v>2.717212</v>
      </c>
      <c r="H904">
        <v>8.7326200000000007</v>
      </c>
      <c r="I904">
        <v>117.98000999999999</v>
      </c>
      <c r="J904">
        <v>1190.1133170000001</v>
      </c>
      <c r="K904">
        <v>113.858012</v>
      </c>
      <c r="L904">
        <v>1.2397</v>
      </c>
    </row>
    <row r="905" spans="1:12" x14ac:dyDescent="0.25">
      <c r="A905" s="1">
        <v>42566</v>
      </c>
      <c r="B905" t="s">
        <v>1</v>
      </c>
      <c r="C905">
        <v>4.9195525166381504</v>
      </c>
      <c r="D905">
        <v>68631.19</v>
      </c>
      <c r="E905">
        <v>6.5204789999999999</v>
      </c>
      <c r="F905">
        <v>7.5512280000000001</v>
      </c>
      <c r="G905">
        <v>6.850619</v>
      </c>
      <c r="H905">
        <v>4.5247679999999999</v>
      </c>
      <c r="I905">
        <v>556.28395399999999</v>
      </c>
      <c r="J905">
        <v>2221.3559789999999</v>
      </c>
      <c r="K905">
        <v>99.976682999999994</v>
      </c>
      <c r="L905">
        <v>2.3384999999999998</v>
      </c>
    </row>
    <row r="906" spans="1:12" x14ac:dyDescent="0.25">
      <c r="A906" s="1">
        <v>42569</v>
      </c>
      <c r="B906" t="s">
        <v>20</v>
      </c>
      <c r="C906">
        <v>0.96615916737994201</v>
      </c>
      <c r="D906">
        <v>195968.96299999999</v>
      </c>
      <c r="E906">
        <v>4.2488330000000003</v>
      </c>
      <c r="F906">
        <v>12.706416000000001</v>
      </c>
      <c r="G906">
        <v>2.707627</v>
      </c>
      <c r="H906">
        <v>8.7246930000000003</v>
      </c>
      <c r="I906">
        <v>117.962473</v>
      </c>
      <c r="J906">
        <v>1189.8369729999999</v>
      </c>
      <c r="K906">
        <v>113.879294</v>
      </c>
      <c r="L906">
        <v>1.2458</v>
      </c>
    </row>
    <row r="907" spans="1:12" x14ac:dyDescent="0.25">
      <c r="A907" s="1">
        <v>42569</v>
      </c>
      <c r="B907" t="s">
        <v>1</v>
      </c>
      <c r="C907">
        <v>4.9207919055291001</v>
      </c>
      <c r="D907">
        <v>68631.19</v>
      </c>
      <c r="E907">
        <v>6.5197690000000001</v>
      </c>
      <c r="F907">
        <v>7.542141</v>
      </c>
      <c r="G907">
        <v>6.8139510000000003</v>
      </c>
      <c r="H907">
        <v>4.5265219999999999</v>
      </c>
      <c r="I907">
        <v>553.64311499999997</v>
      </c>
      <c r="J907">
        <v>2219.4901770000001</v>
      </c>
      <c r="K907">
        <v>100.00594</v>
      </c>
      <c r="L907">
        <v>2.3435999999999999</v>
      </c>
    </row>
    <row r="908" spans="1:12" x14ac:dyDescent="0.25">
      <c r="A908" s="1">
        <v>42570</v>
      </c>
      <c r="B908" t="s">
        <v>20</v>
      </c>
      <c r="C908">
        <v>0.96723745087739998</v>
      </c>
      <c r="D908">
        <v>195968.96299999999</v>
      </c>
      <c r="E908">
        <v>4.2503120000000001</v>
      </c>
      <c r="F908">
        <v>12.718705999999999</v>
      </c>
      <c r="G908">
        <v>2.684752</v>
      </c>
      <c r="H908">
        <v>8.7499850000000006</v>
      </c>
      <c r="I908">
        <v>117.64766400000001</v>
      </c>
      <c r="J908">
        <v>1192.02539</v>
      </c>
      <c r="K908">
        <v>114.177645</v>
      </c>
      <c r="L908">
        <v>1.2726999999999999</v>
      </c>
    </row>
    <row r="909" spans="1:12" x14ac:dyDescent="0.25">
      <c r="A909" s="1">
        <v>42570</v>
      </c>
      <c r="B909" t="s">
        <v>1</v>
      </c>
      <c r="C909">
        <v>4.9185302247880598</v>
      </c>
      <c r="D909">
        <v>68631.19</v>
      </c>
      <c r="E909">
        <v>6.5189890000000004</v>
      </c>
      <c r="F909">
        <v>7.5408229999999996</v>
      </c>
      <c r="G909">
        <v>6.8232109999999997</v>
      </c>
      <c r="H909">
        <v>4.527838</v>
      </c>
      <c r="I909">
        <v>556.71244999999999</v>
      </c>
      <c r="J909">
        <v>2232.9676949999998</v>
      </c>
      <c r="K909">
        <v>99.986382000000006</v>
      </c>
      <c r="L909">
        <v>2.2261000000000002</v>
      </c>
    </row>
    <row r="910" spans="1:12" x14ac:dyDescent="0.25">
      <c r="A910" s="1">
        <v>42571</v>
      </c>
      <c r="B910" t="s">
        <v>20</v>
      </c>
      <c r="C910">
        <v>0.96686038006628705</v>
      </c>
      <c r="D910">
        <v>195968.96299999999</v>
      </c>
      <c r="E910">
        <v>4.2495570000000003</v>
      </c>
      <c r="F910">
        <v>12.708137000000001</v>
      </c>
      <c r="G910">
        <v>2.7009099999999999</v>
      </c>
      <c r="H910">
        <v>8.7360579999999999</v>
      </c>
      <c r="I910">
        <v>116.923096</v>
      </c>
      <c r="J910">
        <v>1183.9013399999999</v>
      </c>
      <c r="K910">
        <v>113.98089</v>
      </c>
      <c r="L910">
        <v>1.3398000000000001</v>
      </c>
    </row>
    <row r="911" spans="1:12" x14ac:dyDescent="0.25">
      <c r="A911" s="1">
        <v>42571</v>
      </c>
      <c r="B911" t="s">
        <v>1</v>
      </c>
      <c r="C911">
        <v>4.9241369558535899</v>
      </c>
      <c r="D911">
        <v>68631.19</v>
      </c>
      <c r="E911">
        <v>6.5193120000000002</v>
      </c>
      <c r="F911">
        <v>7.5501959999999997</v>
      </c>
      <c r="G911">
        <v>6.7279600000000004</v>
      </c>
      <c r="H911">
        <v>4.4902129999999998</v>
      </c>
      <c r="I911">
        <v>546.59787100000005</v>
      </c>
      <c r="J911">
        <v>2189.557722</v>
      </c>
      <c r="K911">
        <v>100.19759500000001</v>
      </c>
      <c r="L911">
        <v>2.5865999999999998</v>
      </c>
    </row>
    <row r="912" spans="1:12" x14ac:dyDescent="0.25">
      <c r="A912" s="1">
        <v>42572</v>
      </c>
      <c r="B912" t="s">
        <v>20</v>
      </c>
      <c r="C912">
        <v>0.96722088058136402</v>
      </c>
      <c r="D912">
        <v>195968.96299999999</v>
      </c>
      <c r="E912">
        <v>4.2494690000000004</v>
      </c>
      <c r="F912">
        <v>12.70215</v>
      </c>
      <c r="G912">
        <v>2.6836180000000001</v>
      </c>
      <c r="H912">
        <v>8.7359360000000006</v>
      </c>
      <c r="I912">
        <v>116.93911199999999</v>
      </c>
      <c r="J912">
        <v>1183.2107040000001</v>
      </c>
      <c r="K912">
        <v>114.080783</v>
      </c>
      <c r="L912">
        <v>1.3486</v>
      </c>
    </row>
    <row r="913" spans="1:12" x14ac:dyDescent="0.25">
      <c r="A913" s="1">
        <v>42572</v>
      </c>
      <c r="B913" t="s">
        <v>1</v>
      </c>
      <c r="C913">
        <v>4.9223547260719096</v>
      </c>
      <c r="D913">
        <v>68631.19</v>
      </c>
      <c r="E913">
        <v>6.5197209999999997</v>
      </c>
      <c r="F913">
        <v>7.5460820000000002</v>
      </c>
      <c r="G913">
        <v>6.7603429999999998</v>
      </c>
      <c r="H913">
        <v>4.4948870000000003</v>
      </c>
      <c r="I913">
        <v>551.77252599999997</v>
      </c>
      <c r="J913">
        <v>2198.4623820000002</v>
      </c>
      <c r="K913">
        <v>100.230802</v>
      </c>
      <c r="L913">
        <v>2.5390999999999999</v>
      </c>
    </row>
    <row r="914" spans="1:12" x14ac:dyDescent="0.25">
      <c r="A914" s="1">
        <v>42573</v>
      </c>
      <c r="B914" t="s">
        <v>20</v>
      </c>
      <c r="C914">
        <v>0.96750641046595998</v>
      </c>
      <c r="D914">
        <v>195968.96299999999</v>
      </c>
      <c r="E914">
        <v>4.25061</v>
      </c>
      <c r="F914">
        <v>12.705518</v>
      </c>
      <c r="G914">
        <v>2.6872780000000001</v>
      </c>
      <c r="H914">
        <v>8.7348470000000002</v>
      </c>
      <c r="I914">
        <v>116.70252499999999</v>
      </c>
      <c r="J914">
        <v>1181.9902039999999</v>
      </c>
      <c r="K914">
        <v>114.126659</v>
      </c>
      <c r="L914">
        <v>1.3696999999999999</v>
      </c>
    </row>
    <row r="915" spans="1:12" x14ac:dyDescent="0.25">
      <c r="A915" s="1">
        <v>42573</v>
      </c>
      <c r="B915" t="s">
        <v>1</v>
      </c>
      <c r="C915">
        <v>4.9241720258926902</v>
      </c>
      <c r="D915">
        <v>68631.19</v>
      </c>
      <c r="E915">
        <v>6.5199490000000004</v>
      </c>
      <c r="F915">
        <v>7.546119</v>
      </c>
      <c r="G915">
        <v>6.7892640000000002</v>
      </c>
      <c r="H915">
        <v>4.4850960000000004</v>
      </c>
      <c r="I915">
        <v>553.37288999999998</v>
      </c>
      <c r="J915">
        <v>2188.3481609999999</v>
      </c>
      <c r="K915">
        <v>100.250415</v>
      </c>
      <c r="L915">
        <v>2.6396000000000002</v>
      </c>
    </row>
    <row r="916" spans="1:12" x14ac:dyDescent="0.25">
      <c r="A916" s="1">
        <v>42576</v>
      </c>
      <c r="B916" t="s">
        <v>20</v>
      </c>
      <c r="C916">
        <v>0.96747615559637101</v>
      </c>
      <c r="D916">
        <v>195968.96299999999</v>
      </c>
      <c r="E916">
        <v>4.250877</v>
      </c>
      <c r="F916">
        <v>12.697103</v>
      </c>
      <c r="G916">
        <v>2.6943790000000001</v>
      </c>
      <c r="H916">
        <v>8.723058</v>
      </c>
      <c r="I916">
        <v>116.52980700000001</v>
      </c>
      <c r="J916">
        <v>1182.2996290000001</v>
      </c>
      <c r="K916">
        <v>114.057637</v>
      </c>
      <c r="L916">
        <v>1.3775999999999999</v>
      </c>
    </row>
    <row r="917" spans="1:12" x14ac:dyDescent="0.25">
      <c r="A917" s="1">
        <v>42576</v>
      </c>
      <c r="B917" t="s">
        <v>1</v>
      </c>
      <c r="C917">
        <v>4.9268069389146403</v>
      </c>
      <c r="D917">
        <v>68631.19</v>
      </c>
      <c r="E917">
        <v>6.5210280000000003</v>
      </c>
      <c r="F917">
        <v>7.5405579999999999</v>
      </c>
      <c r="G917">
        <v>6.754092</v>
      </c>
      <c r="H917">
        <v>4.4851799999999997</v>
      </c>
      <c r="I917">
        <v>548.77515400000004</v>
      </c>
      <c r="J917">
        <v>2181.149664</v>
      </c>
      <c r="K917">
        <v>100.265961</v>
      </c>
      <c r="L917">
        <v>2.7675999999999998</v>
      </c>
    </row>
    <row r="918" spans="1:12" x14ac:dyDescent="0.25">
      <c r="A918" s="1">
        <v>42577</v>
      </c>
      <c r="B918" t="s">
        <v>20</v>
      </c>
      <c r="C918">
        <v>0.96743074750355795</v>
      </c>
      <c r="D918">
        <v>195968.96299999999</v>
      </c>
      <c r="E918">
        <v>4.2514430000000001</v>
      </c>
      <c r="F918">
        <v>12.691349000000001</v>
      </c>
      <c r="G918">
        <v>2.69415</v>
      </c>
      <c r="H918">
        <v>8.7168860000000006</v>
      </c>
      <c r="I918">
        <v>117.0337</v>
      </c>
      <c r="J918">
        <v>1188.5930880000001</v>
      </c>
      <c r="K918">
        <v>114.07033800000001</v>
      </c>
      <c r="L918">
        <v>1.3112999999999999</v>
      </c>
    </row>
    <row r="919" spans="1:12" x14ac:dyDescent="0.25">
      <c r="A919" s="1">
        <v>42577</v>
      </c>
      <c r="B919" t="s">
        <v>1</v>
      </c>
      <c r="C919">
        <v>4.93060987748024</v>
      </c>
      <c r="D919">
        <v>68631.19</v>
      </c>
      <c r="E919">
        <v>6.5208560000000002</v>
      </c>
      <c r="F919">
        <v>7.5338399999999996</v>
      </c>
      <c r="G919">
        <v>6.7967599999999999</v>
      </c>
      <c r="H919">
        <v>4.4927159999999997</v>
      </c>
      <c r="I919">
        <v>553.50136999999995</v>
      </c>
      <c r="J919">
        <v>2202.5673630000001</v>
      </c>
      <c r="K919">
        <v>100.133606</v>
      </c>
      <c r="L919">
        <v>2.6128999999999998</v>
      </c>
    </row>
    <row r="920" spans="1:12" x14ac:dyDescent="0.25">
      <c r="A920" s="1">
        <v>42578</v>
      </c>
      <c r="B920" t="s">
        <v>20</v>
      </c>
      <c r="C920">
        <v>0.96859522122422004</v>
      </c>
      <c r="D920">
        <v>195968.96299999999</v>
      </c>
      <c r="E920">
        <v>4.2534049999999999</v>
      </c>
      <c r="F920">
        <v>12.709987999999999</v>
      </c>
      <c r="G920">
        <v>2.6563159999999999</v>
      </c>
      <c r="H920">
        <v>8.7405570000000008</v>
      </c>
      <c r="I920">
        <v>117.885538</v>
      </c>
      <c r="J920">
        <v>1200.937991</v>
      </c>
      <c r="K920">
        <v>114.51874599999999</v>
      </c>
      <c r="L920">
        <v>1.2477</v>
      </c>
    </row>
    <row r="921" spans="1:12" x14ac:dyDescent="0.25">
      <c r="A921" s="1">
        <v>42578</v>
      </c>
      <c r="B921" t="s">
        <v>1</v>
      </c>
      <c r="C921">
        <v>4.9239378697628799</v>
      </c>
      <c r="D921">
        <v>68631.19</v>
      </c>
      <c r="E921">
        <v>6.5170709999999996</v>
      </c>
      <c r="F921">
        <v>7.5407770000000003</v>
      </c>
      <c r="G921">
        <v>6.8625360000000004</v>
      </c>
      <c r="H921">
        <v>4.5035230000000004</v>
      </c>
      <c r="I921">
        <v>562.12161300000002</v>
      </c>
      <c r="J921">
        <v>2231.6782600000001</v>
      </c>
      <c r="K921">
        <v>100.062743</v>
      </c>
      <c r="L921">
        <v>2.2639</v>
      </c>
    </row>
    <row r="922" spans="1:12" x14ac:dyDescent="0.25">
      <c r="A922" s="1">
        <v>42579</v>
      </c>
      <c r="B922" t="s">
        <v>20</v>
      </c>
      <c r="C922">
        <v>0.96766731666416395</v>
      </c>
      <c r="D922">
        <v>195968.96299999999</v>
      </c>
      <c r="E922">
        <v>4.2527410000000003</v>
      </c>
      <c r="F922">
        <v>12.697096999999999</v>
      </c>
      <c r="G922">
        <v>2.660825</v>
      </c>
      <c r="H922">
        <v>8.7283629999999999</v>
      </c>
      <c r="I922">
        <v>118.768641</v>
      </c>
      <c r="J922">
        <v>1209.690231</v>
      </c>
      <c r="K922">
        <v>114.394205</v>
      </c>
      <c r="L922">
        <v>1.1374</v>
      </c>
    </row>
    <row r="923" spans="1:12" x14ac:dyDescent="0.25">
      <c r="A923" s="1">
        <v>42579</v>
      </c>
      <c r="B923" t="s">
        <v>1</v>
      </c>
      <c r="C923">
        <v>4.9271036110486603</v>
      </c>
      <c r="D923">
        <v>68631.19</v>
      </c>
      <c r="E923">
        <v>6.5182450000000003</v>
      </c>
      <c r="F923">
        <v>7.5360950000000004</v>
      </c>
      <c r="G923">
        <v>6.8812360000000004</v>
      </c>
      <c r="H923">
        <v>4.5047100000000002</v>
      </c>
      <c r="I923">
        <v>564.99931500000002</v>
      </c>
      <c r="J923">
        <v>2248.4989300000002</v>
      </c>
      <c r="K923">
        <v>99.920090000000002</v>
      </c>
      <c r="L923">
        <v>2.1454</v>
      </c>
    </row>
    <row r="924" spans="1:12" x14ac:dyDescent="0.25">
      <c r="A924" s="1">
        <v>42580</v>
      </c>
      <c r="B924" t="s">
        <v>20</v>
      </c>
      <c r="C924">
        <v>0.968590855456814</v>
      </c>
      <c r="D924">
        <v>195968.96299999999</v>
      </c>
      <c r="E924">
        <v>4.2535230000000004</v>
      </c>
      <c r="F924">
        <v>12.706538999999999</v>
      </c>
      <c r="G924">
        <v>2.6181670000000001</v>
      </c>
      <c r="H924">
        <v>8.7478269999999991</v>
      </c>
      <c r="I924">
        <v>119.41301199999999</v>
      </c>
      <c r="J924">
        <v>1220.2204810000001</v>
      </c>
      <c r="K924">
        <v>114.795738</v>
      </c>
      <c r="L924">
        <v>1.0586</v>
      </c>
    </row>
    <row r="925" spans="1:12" x14ac:dyDescent="0.25">
      <c r="A925" s="1">
        <v>42580</v>
      </c>
      <c r="B925" t="s">
        <v>1</v>
      </c>
      <c r="C925">
        <v>4.9309078777025199</v>
      </c>
      <c r="D925">
        <v>68631.19</v>
      </c>
      <c r="E925">
        <v>6.5184189999999997</v>
      </c>
      <c r="F925">
        <v>7.5346679999999999</v>
      </c>
      <c r="G925">
        <v>6.8646159999999998</v>
      </c>
      <c r="H925">
        <v>4.5172600000000003</v>
      </c>
      <c r="I925">
        <v>568.13965700000006</v>
      </c>
      <c r="J925">
        <v>2272.4802159999999</v>
      </c>
      <c r="K925">
        <v>99.913359999999997</v>
      </c>
      <c r="L925">
        <v>1.8933</v>
      </c>
    </row>
    <row r="926" spans="1:12" x14ac:dyDescent="0.25">
      <c r="A926" s="1">
        <v>42583</v>
      </c>
      <c r="B926" t="s">
        <v>20</v>
      </c>
      <c r="C926">
        <v>0.96063657224059196</v>
      </c>
      <c r="D926">
        <v>195158.04500000001</v>
      </c>
      <c r="E926">
        <v>4.2455910000000001</v>
      </c>
      <c r="F926">
        <v>12.719725</v>
      </c>
      <c r="G926">
        <v>2.6558229999999998</v>
      </c>
      <c r="H926">
        <v>8.7471739999999993</v>
      </c>
      <c r="I926">
        <v>120.07781900000001</v>
      </c>
      <c r="J926">
        <v>1226.436338</v>
      </c>
      <c r="K926">
        <v>114.340271</v>
      </c>
      <c r="L926">
        <v>-5.0599999999999999E-2</v>
      </c>
    </row>
    <row r="927" spans="1:12" x14ac:dyDescent="0.25">
      <c r="A927" s="1">
        <v>42583</v>
      </c>
      <c r="B927" t="s">
        <v>1</v>
      </c>
      <c r="C927">
        <v>5.01568827794223</v>
      </c>
      <c r="D927">
        <v>68631.19</v>
      </c>
      <c r="E927">
        <v>6.5186760000000001</v>
      </c>
      <c r="F927">
        <v>7.5192670000000001</v>
      </c>
      <c r="G927">
        <v>6.8615890000000004</v>
      </c>
      <c r="H927">
        <v>4.5096249999999998</v>
      </c>
      <c r="I927">
        <v>567.05093799999997</v>
      </c>
      <c r="J927">
        <v>2255.0226750000002</v>
      </c>
      <c r="K927">
        <v>99.979231999999996</v>
      </c>
      <c r="L927">
        <v>0.23899999999999999</v>
      </c>
    </row>
    <row r="928" spans="1:12" x14ac:dyDescent="0.25">
      <c r="A928" s="1">
        <v>42584</v>
      </c>
      <c r="B928" t="s">
        <v>20</v>
      </c>
      <c r="C928">
        <v>0.95794068308116997</v>
      </c>
      <c r="D928">
        <v>195158.04500000001</v>
      </c>
      <c r="E928">
        <v>4.2426539999999999</v>
      </c>
      <c r="F928">
        <v>12.679524000000001</v>
      </c>
      <c r="G928">
        <v>2.700809</v>
      </c>
      <c r="H928">
        <v>8.7035719999999994</v>
      </c>
      <c r="I928">
        <v>121.567205</v>
      </c>
      <c r="J928">
        <v>1235.367931</v>
      </c>
      <c r="K928">
        <v>113.685507</v>
      </c>
      <c r="L928">
        <v>-0.19719999999999999</v>
      </c>
    </row>
    <row r="929" spans="1:12" x14ac:dyDescent="0.25">
      <c r="A929" s="1">
        <v>42584</v>
      </c>
      <c r="B929" t="s">
        <v>1</v>
      </c>
      <c r="C929">
        <v>5.0154786183359903</v>
      </c>
      <c r="D929">
        <v>68631.19</v>
      </c>
      <c r="E929">
        <v>6.5193159999999999</v>
      </c>
      <c r="F929">
        <v>7.5081829999999998</v>
      </c>
      <c r="G929">
        <v>6.9124499999999998</v>
      </c>
      <c r="H929">
        <v>4.5232409999999996</v>
      </c>
      <c r="I929">
        <v>571.36178299999995</v>
      </c>
      <c r="J929">
        <v>2273.864204</v>
      </c>
      <c r="K929">
        <v>99.736744000000002</v>
      </c>
      <c r="L929">
        <v>0.17119999999999999</v>
      </c>
    </row>
    <row r="930" spans="1:12" x14ac:dyDescent="0.25">
      <c r="A930" s="1">
        <v>42585</v>
      </c>
      <c r="B930" t="s">
        <v>20</v>
      </c>
      <c r="C930">
        <v>0.95714017899327397</v>
      </c>
      <c r="D930">
        <v>195158.04500000001</v>
      </c>
      <c r="E930">
        <v>4.2418259999999997</v>
      </c>
      <c r="F930">
        <v>12.665639000000001</v>
      </c>
      <c r="G930">
        <v>2.7082739999999998</v>
      </c>
      <c r="H930">
        <v>8.6894670000000005</v>
      </c>
      <c r="I930">
        <v>122.150954</v>
      </c>
      <c r="J930">
        <v>1241.53413</v>
      </c>
      <c r="K930">
        <v>113.53478</v>
      </c>
      <c r="L930">
        <v>-0.27929999999999999</v>
      </c>
    </row>
    <row r="931" spans="1:12" x14ac:dyDescent="0.25">
      <c r="A931" s="1">
        <v>42585</v>
      </c>
      <c r="B931" t="s">
        <v>1</v>
      </c>
      <c r="C931">
        <v>5.0097909377360104</v>
      </c>
      <c r="D931">
        <v>68631.19</v>
      </c>
      <c r="E931">
        <v>6.5199550000000004</v>
      </c>
      <c r="F931">
        <v>7.5017199999999997</v>
      </c>
      <c r="G931">
        <v>6.9426759999999996</v>
      </c>
      <c r="H931">
        <v>4.522875</v>
      </c>
      <c r="I931">
        <v>573.09305500000005</v>
      </c>
      <c r="J931">
        <v>2282.4266200000002</v>
      </c>
      <c r="K931">
        <v>99.639735999999999</v>
      </c>
      <c r="L931">
        <v>0.1193</v>
      </c>
    </row>
    <row r="932" spans="1:12" x14ac:dyDescent="0.25">
      <c r="A932" s="1">
        <v>42586</v>
      </c>
      <c r="B932" t="s">
        <v>20</v>
      </c>
      <c r="C932">
        <v>0.95805280317061603</v>
      </c>
      <c r="D932">
        <v>195158.04500000001</v>
      </c>
      <c r="E932">
        <v>4.2430669999999999</v>
      </c>
      <c r="F932">
        <v>12.678413000000001</v>
      </c>
      <c r="G932">
        <v>2.6710120000000002</v>
      </c>
      <c r="H932">
        <v>8.7079500000000003</v>
      </c>
      <c r="I932">
        <v>122.096042</v>
      </c>
      <c r="J932">
        <v>1245.964518</v>
      </c>
      <c r="K932">
        <v>113.926261</v>
      </c>
      <c r="L932">
        <v>-0.2898</v>
      </c>
    </row>
    <row r="933" spans="1:12" x14ac:dyDescent="0.25">
      <c r="A933" s="1">
        <v>42586</v>
      </c>
      <c r="B933" t="s">
        <v>1</v>
      </c>
      <c r="C933">
        <v>5.0064830864934304</v>
      </c>
      <c r="D933">
        <v>68631.19</v>
      </c>
      <c r="E933">
        <v>6.5188129999999997</v>
      </c>
      <c r="F933">
        <v>7.504041</v>
      </c>
      <c r="G933">
        <v>6.815226</v>
      </c>
      <c r="H933">
        <v>4.4876589999999998</v>
      </c>
      <c r="I933">
        <v>564.01541099999997</v>
      </c>
      <c r="J933">
        <v>2252.807331</v>
      </c>
      <c r="K933">
        <v>99.926817999999997</v>
      </c>
      <c r="L933">
        <v>0.2752</v>
      </c>
    </row>
    <row r="934" spans="1:12" x14ac:dyDescent="0.25">
      <c r="A934" s="1">
        <v>42587</v>
      </c>
      <c r="B934" t="s">
        <v>20</v>
      </c>
      <c r="C934">
        <v>0.95620577607783397</v>
      </c>
      <c r="D934">
        <v>195158.04500000001</v>
      </c>
      <c r="E934">
        <v>4.2417150000000001</v>
      </c>
      <c r="F934">
        <v>12.657470999999999</v>
      </c>
      <c r="G934">
        <v>2.7425619999999999</v>
      </c>
      <c r="H934">
        <v>8.6727699999999999</v>
      </c>
      <c r="I934">
        <v>121.349085</v>
      </c>
      <c r="J934">
        <v>1232.524451</v>
      </c>
      <c r="K934">
        <v>113.271844</v>
      </c>
      <c r="L934">
        <v>-0.1953</v>
      </c>
    </row>
    <row r="935" spans="1:12" x14ac:dyDescent="0.25">
      <c r="A935" s="1">
        <v>42587</v>
      </c>
      <c r="B935" t="s">
        <v>1</v>
      </c>
      <c r="C935">
        <v>4.99837352860047</v>
      </c>
      <c r="D935">
        <v>68631.19</v>
      </c>
      <c r="E935">
        <v>6.5200820000000004</v>
      </c>
      <c r="F935">
        <v>7.500076</v>
      </c>
      <c r="G935">
        <v>6.764729</v>
      </c>
      <c r="H935">
        <v>4.457929</v>
      </c>
      <c r="I935">
        <v>550.16154700000004</v>
      </c>
      <c r="J935">
        <v>2181.2962830000001</v>
      </c>
      <c r="K935">
        <v>100.060579</v>
      </c>
      <c r="L935">
        <v>0.8206</v>
      </c>
    </row>
    <row r="936" spans="1:12" x14ac:dyDescent="0.25">
      <c r="A936" s="1">
        <v>42590</v>
      </c>
      <c r="B936" t="s">
        <v>20</v>
      </c>
      <c r="C936">
        <v>0.95712094875861198</v>
      </c>
      <c r="D936">
        <v>195158.04500000001</v>
      </c>
      <c r="E936">
        <v>4.2428629999999998</v>
      </c>
      <c r="F936">
        <v>12.661648</v>
      </c>
      <c r="G936">
        <v>2.7357049999999998</v>
      </c>
      <c r="H936">
        <v>8.6733600000000006</v>
      </c>
      <c r="I936">
        <v>120.062076</v>
      </c>
      <c r="J936">
        <v>1220.4551590000001</v>
      </c>
      <c r="K936">
        <v>113.411248</v>
      </c>
      <c r="L936">
        <v>-7.0199999999999999E-2</v>
      </c>
    </row>
    <row r="937" spans="1:12" x14ac:dyDescent="0.25">
      <c r="A937" s="1">
        <v>42590</v>
      </c>
      <c r="B937" t="s">
        <v>1</v>
      </c>
      <c r="C937">
        <v>4.9980775517194802</v>
      </c>
      <c r="D937">
        <v>68631.19</v>
      </c>
      <c r="E937">
        <v>6.5209630000000001</v>
      </c>
      <c r="F937">
        <v>7.4948550000000003</v>
      </c>
      <c r="G937">
        <v>6.7160120000000001</v>
      </c>
      <c r="H937">
        <v>4.4179199999999996</v>
      </c>
      <c r="I937">
        <v>546.70595800000001</v>
      </c>
      <c r="J937">
        <v>2157.559859</v>
      </c>
      <c r="K937">
        <v>100.201235</v>
      </c>
      <c r="L937">
        <v>1.1103000000000001</v>
      </c>
    </row>
    <row r="938" spans="1:12" x14ac:dyDescent="0.25">
      <c r="A938" s="1">
        <v>42591</v>
      </c>
      <c r="B938" t="s">
        <v>20</v>
      </c>
      <c r="C938">
        <v>0.95859153527827601</v>
      </c>
      <c r="D938">
        <v>195158.04500000001</v>
      </c>
      <c r="E938">
        <v>4.244739</v>
      </c>
      <c r="F938">
        <v>12.685171</v>
      </c>
      <c r="G938">
        <v>2.7005949999999999</v>
      </c>
      <c r="H938">
        <v>8.7009950000000007</v>
      </c>
      <c r="I938">
        <v>120.115143</v>
      </c>
      <c r="J938">
        <v>1223.800395</v>
      </c>
      <c r="K938">
        <v>113.86769099999999</v>
      </c>
      <c r="L938">
        <v>-5.3400000000000003E-2</v>
      </c>
    </row>
    <row r="939" spans="1:12" x14ac:dyDescent="0.25">
      <c r="A939" s="1">
        <v>42591</v>
      </c>
      <c r="B939" t="s">
        <v>1</v>
      </c>
      <c r="C939">
        <v>4.9807513530808096</v>
      </c>
      <c r="D939">
        <v>68631.19</v>
      </c>
      <c r="E939">
        <v>6.5217289999999997</v>
      </c>
      <c r="F939">
        <v>7.4972779999999997</v>
      </c>
      <c r="G939">
        <v>6.7482879999999996</v>
      </c>
      <c r="H939">
        <v>4.4477960000000003</v>
      </c>
      <c r="I939">
        <v>551.76749099999995</v>
      </c>
      <c r="J939">
        <v>2185.7569720000001</v>
      </c>
      <c r="K939">
        <v>100.175928</v>
      </c>
      <c r="L939">
        <v>0.96220000000000006</v>
      </c>
    </row>
    <row r="940" spans="1:12" x14ac:dyDescent="0.25">
      <c r="A940" s="1">
        <v>42592</v>
      </c>
      <c r="B940" t="s">
        <v>20</v>
      </c>
      <c r="C940">
        <v>0.95961194395664795</v>
      </c>
      <c r="D940">
        <v>195158.04500000001</v>
      </c>
      <c r="E940">
        <v>4.2459040000000003</v>
      </c>
      <c r="F940">
        <v>12.700086000000001</v>
      </c>
      <c r="G940">
        <v>2.668482</v>
      </c>
      <c r="H940">
        <v>8.7210439999999991</v>
      </c>
      <c r="I940">
        <v>120.16148</v>
      </c>
      <c r="J940">
        <v>1225.440353</v>
      </c>
      <c r="K940">
        <v>114.23720299999999</v>
      </c>
      <c r="L940">
        <v>-3.5499999999999997E-2</v>
      </c>
    </row>
    <row r="941" spans="1:12" x14ac:dyDescent="0.25">
      <c r="A941" s="1">
        <v>42592</v>
      </c>
      <c r="B941" t="s">
        <v>1</v>
      </c>
      <c r="C941">
        <v>4.9765790548639401</v>
      </c>
      <c r="D941">
        <v>68631.19</v>
      </c>
      <c r="E941">
        <v>6.520111</v>
      </c>
      <c r="F941">
        <v>7.4991539999999999</v>
      </c>
      <c r="G941">
        <v>6.7528170000000003</v>
      </c>
      <c r="H941">
        <v>4.4430959999999997</v>
      </c>
      <c r="I941">
        <v>555.22245399999997</v>
      </c>
      <c r="J941">
        <v>2198.6716529999999</v>
      </c>
      <c r="K941">
        <v>100.181224</v>
      </c>
      <c r="L941">
        <v>0.78790000000000004</v>
      </c>
    </row>
    <row r="942" spans="1:12" x14ac:dyDescent="0.25">
      <c r="A942" s="1">
        <v>42593</v>
      </c>
      <c r="B942" t="s">
        <v>20</v>
      </c>
      <c r="C942">
        <v>0.95827942862726501</v>
      </c>
      <c r="D942">
        <v>195158.04500000001</v>
      </c>
      <c r="E942">
        <v>4.2444920000000002</v>
      </c>
      <c r="F942">
        <v>12.672890000000001</v>
      </c>
      <c r="G942">
        <v>2.7232799999999999</v>
      </c>
      <c r="H942">
        <v>8.6835159999999991</v>
      </c>
      <c r="I942">
        <v>118.852711</v>
      </c>
      <c r="J942">
        <v>1208.9463310000001</v>
      </c>
      <c r="K942">
        <v>113.646271</v>
      </c>
      <c r="L942">
        <v>7.7299999999999994E-2</v>
      </c>
    </row>
    <row r="943" spans="1:12" x14ac:dyDescent="0.25">
      <c r="A943" s="1">
        <v>42593</v>
      </c>
      <c r="B943" t="s">
        <v>1</v>
      </c>
      <c r="C943">
        <v>4.98727018647363</v>
      </c>
      <c r="D943">
        <v>68631.19</v>
      </c>
      <c r="E943">
        <v>6.5201539999999998</v>
      </c>
      <c r="F943">
        <v>7.4971579999999998</v>
      </c>
      <c r="G943">
        <v>6.7097249999999997</v>
      </c>
      <c r="H943">
        <v>4.4141589999999997</v>
      </c>
      <c r="I943">
        <v>544.94191699999999</v>
      </c>
      <c r="J943">
        <v>2134.8505489999998</v>
      </c>
      <c r="K943">
        <v>100.389622</v>
      </c>
      <c r="L943">
        <v>1.3736999999999999</v>
      </c>
    </row>
    <row r="944" spans="1:12" x14ac:dyDescent="0.25">
      <c r="A944" s="1">
        <v>42594</v>
      </c>
      <c r="B944" t="s">
        <v>20</v>
      </c>
      <c r="C944">
        <v>0.95975696862621596</v>
      </c>
      <c r="D944">
        <v>195158.04500000001</v>
      </c>
      <c r="E944">
        <v>4.2461310000000001</v>
      </c>
      <c r="F944">
        <v>12.694278000000001</v>
      </c>
      <c r="G944">
        <v>2.678242</v>
      </c>
      <c r="H944">
        <v>8.7098560000000003</v>
      </c>
      <c r="I944">
        <v>119.186643</v>
      </c>
      <c r="J944">
        <v>1215.99315</v>
      </c>
      <c r="K944">
        <v>114.145494</v>
      </c>
      <c r="L944">
        <v>6.0999999999999999E-2</v>
      </c>
    </row>
    <row r="945" spans="1:12" x14ac:dyDescent="0.25">
      <c r="A945" s="1">
        <v>42594</v>
      </c>
      <c r="B945" t="s">
        <v>1</v>
      </c>
      <c r="C945">
        <v>4.9950555783244299</v>
      </c>
      <c r="D945">
        <v>68631.19</v>
      </c>
      <c r="E945">
        <v>6.5220979999999997</v>
      </c>
      <c r="F945">
        <v>7.5011789999999996</v>
      </c>
      <c r="G945">
        <v>6.6476119999999996</v>
      </c>
      <c r="H945">
        <v>4.4043640000000002</v>
      </c>
      <c r="I945">
        <v>544.97605899999996</v>
      </c>
      <c r="J945">
        <v>2141.1261060000002</v>
      </c>
      <c r="K945">
        <v>100.560286</v>
      </c>
      <c r="L945">
        <v>1.4040999999999999</v>
      </c>
    </row>
    <row r="946" spans="1:12" x14ac:dyDescent="0.25">
      <c r="A946" s="1">
        <v>42597</v>
      </c>
      <c r="B946" t="s">
        <v>20</v>
      </c>
      <c r="C946">
        <v>0.95900652172115897</v>
      </c>
      <c r="D946">
        <v>195158.04500000001</v>
      </c>
      <c r="E946">
        <v>4.2449180000000002</v>
      </c>
      <c r="F946">
        <v>12.668804</v>
      </c>
      <c r="G946">
        <v>2.700631</v>
      </c>
      <c r="H946">
        <v>8.6949710000000007</v>
      </c>
      <c r="I946">
        <v>118.125311</v>
      </c>
      <c r="J946">
        <v>1205.1567669999999</v>
      </c>
      <c r="K946">
        <v>113.81905</v>
      </c>
      <c r="L946">
        <v>0.14829999999999999</v>
      </c>
    </row>
    <row r="947" spans="1:12" x14ac:dyDescent="0.25">
      <c r="A947" s="1">
        <v>42597</v>
      </c>
      <c r="B947" t="s">
        <v>1</v>
      </c>
      <c r="C947">
        <v>4.98875688631112</v>
      </c>
      <c r="D947">
        <v>68631.19</v>
      </c>
      <c r="E947">
        <v>6.5216159999999999</v>
      </c>
      <c r="F947">
        <v>7.497846</v>
      </c>
      <c r="G947">
        <v>6.6632220000000002</v>
      </c>
      <c r="H947">
        <v>4.3994970000000002</v>
      </c>
      <c r="I947">
        <v>542.63887399999999</v>
      </c>
      <c r="J947">
        <v>2115.5989829999999</v>
      </c>
      <c r="K947">
        <v>100.584654</v>
      </c>
      <c r="L947">
        <v>1.6731</v>
      </c>
    </row>
    <row r="948" spans="1:12" x14ac:dyDescent="0.25">
      <c r="A948" s="1">
        <v>42598</v>
      </c>
      <c r="B948" t="s">
        <v>20</v>
      </c>
      <c r="C948">
        <v>0.95868052422585004</v>
      </c>
      <c r="D948">
        <v>195158.04500000001</v>
      </c>
      <c r="E948">
        <v>4.2444030000000001</v>
      </c>
      <c r="F948">
        <v>12.656876</v>
      </c>
      <c r="G948">
        <v>2.7184759999999999</v>
      </c>
      <c r="H948">
        <v>8.6803690000000007</v>
      </c>
      <c r="I948">
        <v>117.41820199999999</v>
      </c>
      <c r="J948">
        <v>1197.029845</v>
      </c>
      <c r="K948">
        <v>113.62171499999999</v>
      </c>
      <c r="L948">
        <v>0.2069</v>
      </c>
    </row>
    <row r="949" spans="1:12" x14ac:dyDescent="0.25">
      <c r="A949" s="1">
        <v>42598</v>
      </c>
      <c r="B949" t="s">
        <v>1</v>
      </c>
      <c r="C949">
        <v>4.9898676218854998</v>
      </c>
      <c r="D949">
        <v>68631.19</v>
      </c>
      <c r="E949">
        <v>6.5223829999999996</v>
      </c>
      <c r="F949">
        <v>7.4955239999999996</v>
      </c>
      <c r="G949">
        <v>6.6235650000000001</v>
      </c>
      <c r="H949">
        <v>4.3660399999999999</v>
      </c>
      <c r="I949">
        <v>531.89739999999995</v>
      </c>
      <c r="J949">
        <v>2078.3083409999999</v>
      </c>
      <c r="K949">
        <v>100.715069</v>
      </c>
      <c r="L949">
        <v>1.9650000000000001</v>
      </c>
    </row>
    <row r="950" spans="1:12" x14ac:dyDescent="0.25">
      <c r="A950" s="1">
        <v>42599</v>
      </c>
      <c r="B950" t="s">
        <v>20</v>
      </c>
      <c r="C950">
        <v>0.95944386777080704</v>
      </c>
      <c r="D950">
        <v>195158.04500000001</v>
      </c>
      <c r="E950">
        <v>4.245457</v>
      </c>
      <c r="F950">
        <v>12.665511</v>
      </c>
      <c r="G950">
        <v>2.6993070000000001</v>
      </c>
      <c r="H950">
        <v>8.6893799999999999</v>
      </c>
      <c r="I950">
        <v>116.939159</v>
      </c>
      <c r="J950">
        <v>1196.5608810000001</v>
      </c>
      <c r="K950">
        <v>113.84410699999999</v>
      </c>
      <c r="L950">
        <v>0.2356</v>
      </c>
    </row>
    <row r="951" spans="1:12" x14ac:dyDescent="0.25">
      <c r="A951" s="1">
        <v>42599</v>
      </c>
      <c r="B951" t="s">
        <v>1</v>
      </c>
      <c r="C951">
        <v>4.9865494982846004</v>
      </c>
      <c r="D951">
        <v>68631.19</v>
      </c>
      <c r="E951">
        <v>6.5236299999999998</v>
      </c>
      <c r="F951">
        <v>7.4906079999999999</v>
      </c>
      <c r="G951">
        <v>6.6774810000000002</v>
      </c>
      <c r="H951">
        <v>4.3740490000000003</v>
      </c>
      <c r="I951">
        <v>536.55096600000002</v>
      </c>
      <c r="J951">
        <v>2100.7759380000002</v>
      </c>
      <c r="K951">
        <v>100.60625899999999</v>
      </c>
      <c r="L951">
        <v>1.8784000000000001</v>
      </c>
    </row>
    <row r="952" spans="1:12" x14ac:dyDescent="0.25">
      <c r="A952" s="1">
        <v>42600</v>
      </c>
      <c r="B952" t="s">
        <v>20</v>
      </c>
      <c r="C952">
        <v>0.95969728377896701</v>
      </c>
      <c r="D952">
        <v>195158.04500000001</v>
      </c>
      <c r="E952">
        <v>4.2456699999999996</v>
      </c>
      <c r="F952">
        <v>12.663373999999999</v>
      </c>
      <c r="G952">
        <v>2.6722489999999999</v>
      </c>
      <c r="H952">
        <v>8.6940220000000004</v>
      </c>
      <c r="I952">
        <v>116.836405</v>
      </c>
      <c r="J952">
        <v>1199.1933489999999</v>
      </c>
      <c r="K952">
        <v>114.044332</v>
      </c>
      <c r="L952">
        <v>0.21990000000000001</v>
      </c>
    </row>
    <row r="953" spans="1:12" x14ac:dyDescent="0.25">
      <c r="A953" s="1">
        <v>42600</v>
      </c>
      <c r="B953" t="s">
        <v>1</v>
      </c>
      <c r="C953">
        <v>4.98760632330867</v>
      </c>
      <c r="D953">
        <v>68631.19</v>
      </c>
      <c r="E953">
        <v>6.5240489999999998</v>
      </c>
      <c r="F953">
        <v>7.4936119999999997</v>
      </c>
      <c r="G953">
        <v>6.5806389999999997</v>
      </c>
      <c r="H953">
        <v>4.3564059999999998</v>
      </c>
      <c r="I953">
        <v>537.08172500000001</v>
      </c>
      <c r="J953">
        <v>2095.1954949999999</v>
      </c>
      <c r="K953">
        <v>100.71155899999999</v>
      </c>
      <c r="L953">
        <v>1.8818999999999999</v>
      </c>
    </row>
    <row r="954" spans="1:12" x14ac:dyDescent="0.25">
      <c r="A954" s="1">
        <v>42601</v>
      </c>
      <c r="B954" t="s">
        <v>20</v>
      </c>
      <c r="C954">
        <v>0.95965734310823403</v>
      </c>
      <c r="D954">
        <v>195158.04500000001</v>
      </c>
      <c r="E954">
        <v>4.2459899999999999</v>
      </c>
      <c r="F954">
        <v>12.660909999999999</v>
      </c>
      <c r="G954">
        <v>2.7039740000000001</v>
      </c>
      <c r="H954">
        <v>8.6819439999999997</v>
      </c>
      <c r="I954">
        <v>115.57928200000001</v>
      </c>
      <c r="J954">
        <v>1183.8309870000001</v>
      </c>
      <c r="K954">
        <v>113.811682</v>
      </c>
      <c r="L954">
        <v>0.35339999999999999</v>
      </c>
    </row>
    <row r="955" spans="1:12" x14ac:dyDescent="0.25">
      <c r="A955" s="1">
        <v>42601</v>
      </c>
      <c r="B955" t="s">
        <v>1</v>
      </c>
      <c r="C955">
        <v>4.9865995664659799</v>
      </c>
      <c r="D955">
        <v>68631.19</v>
      </c>
      <c r="E955">
        <v>6.5247130000000002</v>
      </c>
      <c r="F955">
        <v>7.4922789999999999</v>
      </c>
      <c r="G955">
        <v>6.6034179999999996</v>
      </c>
      <c r="H955">
        <v>4.3632309999999999</v>
      </c>
      <c r="I955">
        <v>534.52344200000005</v>
      </c>
      <c r="J955">
        <v>2081.202824</v>
      </c>
      <c r="K955">
        <v>100.68292</v>
      </c>
      <c r="L955">
        <v>2.0847000000000002</v>
      </c>
    </row>
    <row r="956" spans="1:12" x14ac:dyDescent="0.25">
      <c r="A956" s="1">
        <v>42604</v>
      </c>
      <c r="B956" t="s">
        <v>20</v>
      </c>
      <c r="C956">
        <v>0.96137762258874804</v>
      </c>
      <c r="D956">
        <v>195158.04500000001</v>
      </c>
      <c r="E956">
        <v>4.248189</v>
      </c>
      <c r="F956">
        <v>12.681997000000001</v>
      </c>
      <c r="G956">
        <v>2.6693889999999998</v>
      </c>
      <c r="H956">
        <v>8.7061820000000001</v>
      </c>
      <c r="I956">
        <v>115.84610000000001</v>
      </c>
      <c r="J956">
        <v>1188.7447480000001</v>
      </c>
      <c r="K956">
        <v>114.281623</v>
      </c>
      <c r="L956">
        <v>0.36149999999999999</v>
      </c>
    </row>
    <row r="957" spans="1:12" x14ac:dyDescent="0.25">
      <c r="A957" s="1">
        <v>42604</v>
      </c>
      <c r="B957" t="s">
        <v>1</v>
      </c>
      <c r="C957">
        <v>4.9924715804029498</v>
      </c>
      <c r="D957">
        <v>68631.19</v>
      </c>
      <c r="E957">
        <v>6.5248609999999996</v>
      </c>
      <c r="F957">
        <v>7.4889140000000003</v>
      </c>
      <c r="G957">
        <v>6.6105479999999996</v>
      </c>
      <c r="H957">
        <v>4.3697739999999996</v>
      </c>
      <c r="I957">
        <v>537.212445</v>
      </c>
      <c r="J957">
        <v>2084.7525780000001</v>
      </c>
      <c r="K957">
        <v>100.768705</v>
      </c>
      <c r="L957">
        <v>2.0909</v>
      </c>
    </row>
    <row r="958" spans="1:12" x14ac:dyDescent="0.25">
      <c r="A958" s="1">
        <v>42605</v>
      </c>
      <c r="B958" t="s">
        <v>20</v>
      </c>
      <c r="C958">
        <v>0.96132832536468504</v>
      </c>
      <c r="D958">
        <v>195158.04500000001</v>
      </c>
      <c r="E958">
        <v>4.2483219999999999</v>
      </c>
      <c r="F958">
        <v>12.677998000000001</v>
      </c>
      <c r="G958">
        <v>2.6711040000000001</v>
      </c>
      <c r="H958">
        <v>8.7007049999999992</v>
      </c>
      <c r="I958">
        <v>115.392151</v>
      </c>
      <c r="J958">
        <v>1186.0972670000001</v>
      </c>
      <c r="K958">
        <v>114.25788799999999</v>
      </c>
      <c r="L958">
        <v>0.3891</v>
      </c>
    </row>
    <row r="959" spans="1:12" x14ac:dyDescent="0.25">
      <c r="A959" s="1">
        <v>42605</v>
      </c>
      <c r="B959" t="s">
        <v>1</v>
      </c>
      <c r="C959">
        <v>4.9893173943187996</v>
      </c>
      <c r="D959">
        <v>68631.19</v>
      </c>
      <c r="E959">
        <v>6.5257940000000003</v>
      </c>
      <c r="F959">
        <v>7.4930349999999999</v>
      </c>
      <c r="G959">
        <v>6.5863500000000004</v>
      </c>
      <c r="H959">
        <v>4.364681</v>
      </c>
      <c r="I959">
        <v>534.39839099999995</v>
      </c>
      <c r="J959">
        <v>2074.2130400000001</v>
      </c>
      <c r="K959">
        <v>100.82602900000001</v>
      </c>
      <c r="L959">
        <v>2.1974</v>
      </c>
    </row>
    <row r="960" spans="1:12" x14ac:dyDescent="0.25">
      <c r="A960" s="1">
        <v>42606</v>
      </c>
      <c r="B960" t="s">
        <v>20</v>
      </c>
      <c r="C960">
        <v>0.96135128924666602</v>
      </c>
      <c r="D960">
        <v>195158.04500000001</v>
      </c>
      <c r="E960">
        <v>4.2481410000000004</v>
      </c>
      <c r="F960">
        <v>12.672199000000001</v>
      </c>
      <c r="G960">
        <v>2.6710660000000002</v>
      </c>
      <c r="H960">
        <v>8.6953960000000006</v>
      </c>
      <c r="I960">
        <v>115.03317199999999</v>
      </c>
      <c r="J960">
        <v>1181.955142</v>
      </c>
      <c r="K960">
        <v>114.226044</v>
      </c>
      <c r="L960">
        <v>0.42609999999999998</v>
      </c>
    </row>
    <row r="961" spans="1:12" x14ac:dyDescent="0.25">
      <c r="A961" s="1">
        <v>42606</v>
      </c>
      <c r="B961" t="s">
        <v>1</v>
      </c>
      <c r="C961">
        <v>4.9912071940995997</v>
      </c>
      <c r="D961">
        <v>68631.19</v>
      </c>
      <c r="E961">
        <v>6.5276500000000004</v>
      </c>
      <c r="F961">
        <v>7.4866060000000001</v>
      </c>
      <c r="G961">
        <v>6.6156199999999998</v>
      </c>
      <c r="H961">
        <v>4.3659270000000001</v>
      </c>
      <c r="I961">
        <v>536.12401699999998</v>
      </c>
      <c r="J961">
        <v>2073.2800090000001</v>
      </c>
      <c r="K961">
        <v>100.83368900000001</v>
      </c>
      <c r="L961">
        <v>2.2839</v>
      </c>
    </row>
    <row r="962" spans="1:12" x14ac:dyDescent="0.25">
      <c r="A962" s="1">
        <v>42607</v>
      </c>
      <c r="B962" t="s">
        <v>20</v>
      </c>
      <c r="C962">
        <v>0.96078421752599796</v>
      </c>
      <c r="D962">
        <v>195158.04500000001</v>
      </c>
      <c r="E962">
        <v>4.2480349999999998</v>
      </c>
      <c r="F962">
        <v>12.664191000000001</v>
      </c>
      <c r="G962">
        <v>2.6930179999999999</v>
      </c>
      <c r="H962">
        <v>8.6832469999999997</v>
      </c>
      <c r="I962">
        <v>115.30122799999999</v>
      </c>
      <c r="J962">
        <v>1179.0579809999999</v>
      </c>
      <c r="K962">
        <v>114.035197</v>
      </c>
      <c r="L962">
        <v>0.44619999999999999</v>
      </c>
    </row>
    <row r="963" spans="1:12" x14ac:dyDescent="0.25">
      <c r="A963" s="1">
        <v>42607</v>
      </c>
      <c r="B963" t="s">
        <v>1</v>
      </c>
      <c r="C963">
        <v>4.9931663318370996</v>
      </c>
      <c r="D963">
        <v>68631.19</v>
      </c>
      <c r="E963">
        <v>6.528187</v>
      </c>
      <c r="F963">
        <v>7.4905419999999996</v>
      </c>
      <c r="G963">
        <v>6.6410030000000004</v>
      </c>
      <c r="H963">
        <v>4.3736829999999998</v>
      </c>
      <c r="I963">
        <v>536.34102900000005</v>
      </c>
      <c r="J963">
        <v>2070.1900179999998</v>
      </c>
      <c r="K963">
        <v>100.820544</v>
      </c>
      <c r="L963">
        <v>2.3881000000000001</v>
      </c>
    </row>
    <row r="964" spans="1:12" x14ac:dyDescent="0.25">
      <c r="A964" s="1">
        <v>42608</v>
      </c>
      <c r="B964" t="s">
        <v>20</v>
      </c>
      <c r="C964">
        <v>0.95961539835037801</v>
      </c>
      <c r="D964">
        <v>195158.04500000001</v>
      </c>
      <c r="E964">
        <v>4.247325</v>
      </c>
      <c r="F964">
        <v>12.649013999999999</v>
      </c>
      <c r="G964">
        <v>2.7481010000000001</v>
      </c>
      <c r="H964">
        <v>8.6544600000000003</v>
      </c>
      <c r="I964">
        <v>114.663888</v>
      </c>
      <c r="J964">
        <v>1169.276255</v>
      </c>
      <c r="K964">
        <v>113.53722399999999</v>
      </c>
      <c r="L964">
        <v>0.50470000000000004</v>
      </c>
    </row>
    <row r="965" spans="1:12" x14ac:dyDescent="0.25">
      <c r="A965" s="1">
        <v>42608</v>
      </c>
      <c r="B965" t="s">
        <v>1</v>
      </c>
      <c r="C965">
        <v>4.9913446995588702</v>
      </c>
      <c r="D965">
        <v>68631.19</v>
      </c>
      <c r="E965">
        <v>6.5282580000000001</v>
      </c>
      <c r="F965">
        <v>7.484966</v>
      </c>
      <c r="G965">
        <v>6.6483590000000001</v>
      </c>
      <c r="H965">
        <v>4.3799140000000003</v>
      </c>
      <c r="I965">
        <v>529.91200800000001</v>
      </c>
      <c r="J965">
        <v>2035.3386129999999</v>
      </c>
      <c r="K965">
        <v>100.82768900000001</v>
      </c>
      <c r="L965">
        <v>2.7191999999999998</v>
      </c>
    </row>
    <row r="966" spans="1:12" x14ac:dyDescent="0.25">
      <c r="A966" s="1">
        <v>42611</v>
      </c>
      <c r="B966" t="s">
        <v>20</v>
      </c>
      <c r="C966">
        <v>0.96251479333482004</v>
      </c>
      <c r="D966">
        <v>195158.04500000001</v>
      </c>
      <c r="E966">
        <v>4.2506320000000004</v>
      </c>
      <c r="F966">
        <v>12.684212</v>
      </c>
      <c r="G966">
        <v>2.680949</v>
      </c>
      <c r="H966">
        <v>8.6946130000000004</v>
      </c>
      <c r="I966">
        <v>114.13103099999999</v>
      </c>
      <c r="J966">
        <v>1171.0915070000001</v>
      </c>
      <c r="K966">
        <v>114.35713200000001</v>
      </c>
      <c r="L966">
        <v>0.57089999999999996</v>
      </c>
    </row>
    <row r="967" spans="1:12" x14ac:dyDescent="0.25">
      <c r="A967" s="1">
        <v>42611</v>
      </c>
      <c r="B967" t="s">
        <v>1</v>
      </c>
      <c r="C967">
        <v>4.9932282660966596</v>
      </c>
      <c r="D967">
        <v>68631.19</v>
      </c>
      <c r="E967">
        <v>6.5290119999999998</v>
      </c>
      <c r="F967">
        <v>7.4863720000000002</v>
      </c>
      <c r="G967">
        <v>6.6397909999999998</v>
      </c>
      <c r="H967">
        <v>4.3581310000000002</v>
      </c>
      <c r="I967">
        <v>535.472711</v>
      </c>
      <c r="J967">
        <v>2056.6633350000002</v>
      </c>
      <c r="K967">
        <v>100.86228800000001</v>
      </c>
      <c r="L967">
        <v>2.5501999999999998</v>
      </c>
    </row>
    <row r="968" spans="1:12" x14ac:dyDescent="0.25">
      <c r="A968" s="1">
        <v>42612</v>
      </c>
      <c r="B968" t="s">
        <v>20</v>
      </c>
      <c r="C968">
        <v>0.96176374704650003</v>
      </c>
      <c r="D968">
        <v>195158.04500000001</v>
      </c>
      <c r="E968">
        <v>4.2496179999999999</v>
      </c>
      <c r="F968">
        <v>12.667456</v>
      </c>
      <c r="G968">
        <v>2.6900849999999998</v>
      </c>
      <c r="H968">
        <v>8.6800029999999992</v>
      </c>
      <c r="I968">
        <v>114.15543599999999</v>
      </c>
      <c r="J968">
        <v>1170.7692280000001</v>
      </c>
      <c r="K968">
        <v>114.171553</v>
      </c>
      <c r="L968">
        <v>0.53300000000000003</v>
      </c>
    </row>
    <row r="969" spans="1:12" x14ac:dyDescent="0.25">
      <c r="A969" s="1">
        <v>42612</v>
      </c>
      <c r="B969" t="s">
        <v>1</v>
      </c>
      <c r="C969">
        <v>4.9931246961681204</v>
      </c>
      <c r="D969">
        <v>68631.19</v>
      </c>
      <c r="E969">
        <v>6.5287750000000004</v>
      </c>
      <c r="F969">
        <v>7.4852369999999997</v>
      </c>
      <c r="G969">
        <v>6.6144790000000002</v>
      </c>
      <c r="H969">
        <v>4.3519600000000001</v>
      </c>
      <c r="I969">
        <v>533.23255099999994</v>
      </c>
      <c r="J969">
        <v>2042.2627150000001</v>
      </c>
      <c r="K969">
        <v>100.934637</v>
      </c>
      <c r="L969">
        <v>2.6718999999999999</v>
      </c>
    </row>
    <row r="970" spans="1:12" x14ac:dyDescent="0.25">
      <c r="A970" s="1">
        <v>42613</v>
      </c>
      <c r="B970" t="s">
        <v>20</v>
      </c>
      <c r="C970">
        <v>0.94986937338375399</v>
      </c>
      <c r="D970">
        <v>194558.04500000001</v>
      </c>
      <c r="E970">
        <v>4.2410940000000004</v>
      </c>
      <c r="F970">
        <v>12.691366</v>
      </c>
      <c r="G970">
        <v>2.6950479999999999</v>
      </c>
      <c r="H970">
        <v>8.6993290000000005</v>
      </c>
      <c r="I970">
        <v>114.826588</v>
      </c>
      <c r="J970">
        <v>1180.558434</v>
      </c>
      <c r="K970">
        <v>114.150666</v>
      </c>
      <c r="L970">
        <v>0.4864</v>
      </c>
    </row>
    <row r="971" spans="1:12" x14ac:dyDescent="0.25">
      <c r="A971" s="1">
        <v>42613</v>
      </c>
      <c r="B971" t="s">
        <v>1</v>
      </c>
      <c r="C971">
        <v>5.0452168303123797</v>
      </c>
      <c r="D971">
        <v>64206.19</v>
      </c>
      <c r="E971">
        <v>6.5216669999999999</v>
      </c>
      <c r="F971">
        <v>7.5751660000000003</v>
      </c>
      <c r="G971">
        <v>6.6538680000000001</v>
      </c>
      <c r="H971">
        <v>4.4620620000000004</v>
      </c>
      <c r="I971">
        <v>533.32843100000002</v>
      </c>
      <c r="J971">
        <v>2080.400615</v>
      </c>
      <c r="K971">
        <v>100.972347</v>
      </c>
      <c r="L971">
        <v>2.6387999999999998</v>
      </c>
    </row>
    <row r="972" spans="1:12" x14ac:dyDescent="0.25">
      <c r="A972" s="1">
        <v>42614</v>
      </c>
      <c r="B972" t="s">
        <v>20</v>
      </c>
      <c r="C972">
        <v>0.94984558559888099</v>
      </c>
      <c r="D972">
        <v>194547.06599999999</v>
      </c>
      <c r="E972">
        <v>4.2410569999999996</v>
      </c>
      <c r="F972">
        <v>12.689714</v>
      </c>
      <c r="G972">
        <v>2.6977880000000001</v>
      </c>
      <c r="H972">
        <v>8.6955729999999996</v>
      </c>
      <c r="I972">
        <v>115.090153</v>
      </c>
      <c r="J972">
        <v>1181.75082</v>
      </c>
      <c r="K972">
        <v>114.12279100000001</v>
      </c>
      <c r="L972">
        <v>-2.3800000000000002E-2</v>
      </c>
    </row>
    <row r="973" spans="1:12" x14ac:dyDescent="0.25">
      <c r="A973" s="1">
        <v>42614</v>
      </c>
      <c r="B973" t="s">
        <v>1</v>
      </c>
      <c r="C973">
        <v>5.0481903938045001</v>
      </c>
      <c r="D973">
        <v>69414.548999999999</v>
      </c>
      <c r="E973">
        <v>6.5225920000000004</v>
      </c>
      <c r="F973">
        <v>7.575196</v>
      </c>
      <c r="G973">
        <v>6.6643530000000002</v>
      </c>
      <c r="H973">
        <v>4.4708709999999998</v>
      </c>
      <c r="I973">
        <v>534.69949099999997</v>
      </c>
      <c r="J973">
        <v>2088.8254550000001</v>
      </c>
      <c r="K973">
        <v>100.939694</v>
      </c>
      <c r="L973">
        <v>-3.8E-3</v>
      </c>
    </row>
    <row r="974" spans="1:12" x14ac:dyDescent="0.25">
      <c r="A974" s="1">
        <v>42615</v>
      </c>
      <c r="B974" t="s">
        <v>20</v>
      </c>
      <c r="C974">
        <v>0.94844475091446701</v>
      </c>
      <c r="D974">
        <v>194547.06599999999</v>
      </c>
      <c r="E974">
        <v>4.2393720000000004</v>
      </c>
      <c r="F974">
        <v>12.66248</v>
      </c>
      <c r="G974">
        <v>2.7234029999999998</v>
      </c>
      <c r="H974">
        <v>8.6681340000000002</v>
      </c>
      <c r="I974">
        <v>115.452805</v>
      </c>
      <c r="J974">
        <v>1181.437293</v>
      </c>
      <c r="K974">
        <v>113.740566</v>
      </c>
      <c r="L974">
        <v>-6.3200000000000006E-2</v>
      </c>
    </row>
    <row r="975" spans="1:12" x14ac:dyDescent="0.25">
      <c r="A975" s="1">
        <v>42615</v>
      </c>
      <c r="B975" t="s">
        <v>1</v>
      </c>
      <c r="C975">
        <v>5.0480708543268804</v>
      </c>
      <c r="D975">
        <v>69414.548999999999</v>
      </c>
      <c r="E975">
        <v>6.5226800000000003</v>
      </c>
      <c r="F975">
        <v>7.5707440000000004</v>
      </c>
      <c r="G975">
        <v>6.6083679999999996</v>
      </c>
      <c r="H975">
        <v>4.4324250000000003</v>
      </c>
      <c r="I975">
        <v>530.28283499999998</v>
      </c>
      <c r="J975">
        <v>2059.6409990000002</v>
      </c>
      <c r="K975">
        <v>100.99337300000001</v>
      </c>
      <c r="L975">
        <v>0.1525</v>
      </c>
    </row>
    <row r="976" spans="1:12" x14ac:dyDescent="0.25">
      <c r="A976" s="1">
        <v>42619</v>
      </c>
      <c r="B976" t="s">
        <v>20</v>
      </c>
      <c r="C976">
        <v>0.94884848616708894</v>
      </c>
      <c r="D976">
        <v>194547.06599999999</v>
      </c>
      <c r="E976">
        <v>4.23996</v>
      </c>
      <c r="F976">
        <v>12.658083</v>
      </c>
      <c r="G976">
        <v>2.6775920000000002</v>
      </c>
      <c r="H976">
        <v>8.6750249999999998</v>
      </c>
      <c r="I976">
        <v>116.248965</v>
      </c>
      <c r="J976">
        <v>1194.1579879999999</v>
      </c>
      <c r="K976">
        <v>114.092685</v>
      </c>
      <c r="L976">
        <v>-0.1588</v>
      </c>
    </row>
    <row r="977" spans="1:12" x14ac:dyDescent="0.25">
      <c r="A977" s="1">
        <v>42619</v>
      </c>
      <c r="B977" t="s">
        <v>1</v>
      </c>
      <c r="C977">
        <v>5.0461862117013903</v>
      </c>
      <c r="D977">
        <v>69414.548999999999</v>
      </c>
      <c r="E977">
        <v>6.5222480000000003</v>
      </c>
      <c r="F977">
        <v>7.563237</v>
      </c>
      <c r="G977">
        <v>6.5672689999999996</v>
      </c>
      <c r="H977">
        <v>4.4261119999999998</v>
      </c>
      <c r="I977">
        <v>531.34007799999995</v>
      </c>
      <c r="J977">
        <v>2069.7550900000001</v>
      </c>
      <c r="K977">
        <v>101.105977</v>
      </c>
      <c r="L977">
        <v>5.3999999999999999E-2</v>
      </c>
    </row>
    <row r="978" spans="1:12" x14ac:dyDescent="0.25">
      <c r="A978" s="1">
        <v>42620</v>
      </c>
      <c r="B978" t="s">
        <v>20</v>
      </c>
      <c r="C978">
        <v>0.94819637161469705</v>
      </c>
      <c r="D978">
        <v>194547.06599999999</v>
      </c>
      <c r="E978">
        <v>4.2397200000000002</v>
      </c>
      <c r="F978">
        <v>12.651681</v>
      </c>
      <c r="G978">
        <v>2.6849159999999999</v>
      </c>
      <c r="H978">
        <v>8.6677339999999994</v>
      </c>
      <c r="I978">
        <v>117.051027</v>
      </c>
      <c r="J978">
        <v>1200.337961</v>
      </c>
      <c r="K978">
        <v>114.020274</v>
      </c>
      <c r="L978">
        <v>-0.22409999999999999</v>
      </c>
    </row>
    <row r="979" spans="1:12" x14ac:dyDescent="0.25">
      <c r="A979" s="1">
        <v>42620</v>
      </c>
      <c r="B979" t="s">
        <v>1</v>
      </c>
      <c r="C979">
        <v>5.0450277382570601</v>
      </c>
      <c r="D979">
        <v>69414.548999999999</v>
      </c>
      <c r="E979">
        <v>6.5230790000000001</v>
      </c>
      <c r="F979">
        <v>7.5608820000000003</v>
      </c>
      <c r="G979">
        <v>6.5705039999999997</v>
      </c>
      <c r="H979">
        <v>4.4268429999999999</v>
      </c>
      <c r="I979">
        <v>530.92258000000004</v>
      </c>
      <c r="J979">
        <v>2065.8517529999999</v>
      </c>
      <c r="K979">
        <v>101.146738</v>
      </c>
      <c r="L979">
        <v>0.1159</v>
      </c>
    </row>
    <row r="980" spans="1:12" x14ac:dyDescent="0.25">
      <c r="A980" s="1">
        <v>42621</v>
      </c>
      <c r="B980" t="s">
        <v>20</v>
      </c>
      <c r="C980">
        <v>0.94566468425210304</v>
      </c>
      <c r="D980">
        <v>194547.06599999999</v>
      </c>
      <c r="E980">
        <v>4.2364040000000003</v>
      </c>
      <c r="F980">
        <v>12.605060999999999</v>
      </c>
      <c r="G980">
        <v>2.7527010000000001</v>
      </c>
      <c r="H980">
        <v>8.6131390000000003</v>
      </c>
      <c r="I980">
        <v>116.808549</v>
      </c>
      <c r="J980">
        <v>1189.5748229999999</v>
      </c>
      <c r="K980">
        <v>113.17415200000001</v>
      </c>
      <c r="L980">
        <v>-0.2127</v>
      </c>
    </row>
    <row r="981" spans="1:12" x14ac:dyDescent="0.25">
      <c r="A981" s="1">
        <v>42621</v>
      </c>
      <c r="B981" t="s">
        <v>1</v>
      </c>
      <c r="C981">
        <v>5.0375220280530604</v>
      </c>
      <c r="D981">
        <v>69414.548999999999</v>
      </c>
      <c r="E981">
        <v>6.5215560000000004</v>
      </c>
      <c r="F981">
        <v>7.5603550000000004</v>
      </c>
      <c r="G981">
        <v>6.5712279999999996</v>
      </c>
      <c r="H981">
        <v>4.4197860000000002</v>
      </c>
      <c r="I981">
        <v>526.38495699999999</v>
      </c>
      <c r="J981">
        <v>2047.815124</v>
      </c>
      <c r="K981">
        <v>101.02615400000001</v>
      </c>
      <c r="L981">
        <v>0.3327</v>
      </c>
    </row>
    <row r="982" spans="1:12" x14ac:dyDescent="0.25">
      <c r="A982" s="1">
        <v>42622</v>
      </c>
      <c r="B982" t="s">
        <v>20</v>
      </c>
      <c r="C982">
        <v>0.94395192652391602</v>
      </c>
      <c r="D982">
        <v>194547.06599999999</v>
      </c>
      <c r="E982">
        <v>4.2339650000000004</v>
      </c>
      <c r="F982">
        <v>12.568021999999999</v>
      </c>
      <c r="G982">
        <v>2.8025899999999999</v>
      </c>
      <c r="H982">
        <v>8.5739850000000004</v>
      </c>
      <c r="I982">
        <v>117.157866</v>
      </c>
      <c r="J982">
        <v>1184.3164549999999</v>
      </c>
      <c r="K982">
        <v>112.552612</v>
      </c>
      <c r="L982">
        <v>-0.21809999999999999</v>
      </c>
    </row>
    <row r="983" spans="1:12" x14ac:dyDescent="0.25">
      <c r="A983" s="1">
        <v>42622</v>
      </c>
      <c r="B983" t="s">
        <v>1</v>
      </c>
      <c r="C983">
        <v>5.0422043782652199</v>
      </c>
      <c r="D983">
        <v>69414.548999999999</v>
      </c>
      <c r="E983">
        <v>6.5237790000000002</v>
      </c>
      <c r="F983">
        <v>7.5596889999999997</v>
      </c>
      <c r="G983">
        <v>6.7069609999999997</v>
      </c>
      <c r="H983">
        <v>4.4555280000000002</v>
      </c>
      <c r="I983">
        <v>534.90707099999997</v>
      </c>
      <c r="J983">
        <v>2077.7424540000002</v>
      </c>
      <c r="K983">
        <v>100.694271</v>
      </c>
      <c r="L983">
        <v>0.23569999999999999</v>
      </c>
    </row>
    <row r="984" spans="1:12" x14ac:dyDescent="0.25">
      <c r="A984" s="1">
        <v>42625</v>
      </c>
      <c r="B984" t="s">
        <v>20</v>
      </c>
      <c r="C984">
        <v>0.94346530548539698</v>
      </c>
      <c r="D984">
        <v>194547.06599999999</v>
      </c>
      <c r="E984">
        <v>4.2332340000000004</v>
      </c>
      <c r="F984">
        <v>12.549538999999999</v>
      </c>
      <c r="G984">
        <v>2.800824</v>
      </c>
      <c r="H984">
        <v>8.5567419999999998</v>
      </c>
      <c r="I984">
        <v>117.91528099999999</v>
      </c>
      <c r="J984">
        <v>1191.1349499999999</v>
      </c>
      <c r="K984">
        <v>112.46968200000001</v>
      </c>
      <c r="L984">
        <v>-0.29110000000000003</v>
      </c>
    </row>
    <row r="985" spans="1:12" x14ac:dyDescent="0.25">
      <c r="A985" s="1">
        <v>42625</v>
      </c>
      <c r="B985" t="s">
        <v>1</v>
      </c>
      <c r="C985">
        <v>5.0463145119505102</v>
      </c>
      <c r="D985">
        <v>69414.548999999999</v>
      </c>
      <c r="E985">
        <v>6.5245579999999999</v>
      </c>
      <c r="F985">
        <v>7.5480020000000003</v>
      </c>
      <c r="G985">
        <v>6.7595099999999997</v>
      </c>
      <c r="H985">
        <v>4.471381</v>
      </c>
      <c r="I985">
        <v>540.59985400000005</v>
      </c>
      <c r="J985">
        <v>2113.5579389999998</v>
      </c>
      <c r="K985">
        <v>100.490495</v>
      </c>
      <c r="L985">
        <v>5.0099999999999999E-2</v>
      </c>
    </row>
    <row r="986" spans="1:12" x14ac:dyDescent="0.25">
      <c r="A986" s="1">
        <v>42626</v>
      </c>
      <c r="B986" t="s">
        <v>20</v>
      </c>
      <c r="C986">
        <v>0.94099712588392803</v>
      </c>
      <c r="D986">
        <v>194547.06599999999</v>
      </c>
      <c r="E986">
        <v>4.2306480000000004</v>
      </c>
      <c r="F986">
        <v>12.509928</v>
      </c>
      <c r="G986">
        <v>2.8599359999999998</v>
      </c>
      <c r="H986">
        <v>8.5122169999999997</v>
      </c>
      <c r="I986">
        <v>118.432289</v>
      </c>
      <c r="J986">
        <v>1188.2589949999999</v>
      </c>
      <c r="K986">
        <v>111.76915</v>
      </c>
      <c r="L986">
        <v>-0.32479999999999998</v>
      </c>
    </row>
    <row r="987" spans="1:12" x14ac:dyDescent="0.25">
      <c r="A987" s="1">
        <v>42626</v>
      </c>
      <c r="B987" t="s">
        <v>1</v>
      </c>
      <c r="C987">
        <v>5.04980780908864</v>
      </c>
      <c r="D987">
        <v>69414.548999999999</v>
      </c>
      <c r="E987">
        <v>6.5246370000000002</v>
      </c>
      <c r="F987">
        <v>7.5515670000000004</v>
      </c>
      <c r="G987">
        <v>6.872528</v>
      </c>
      <c r="H987">
        <v>4.5020189999999998</v>
      </c>
      <c r="I987">
        <v>546.71450700000003</v>
      </c>
      <c r="J987">
        <v>2130.021776</v>
      </c>
      <c r="K987">
        <v>100.222793</v>
      </c>
      <c r="L987">
        <v>4.53E-2</v>
      </c>
    </row>
    <row r="988" spans="1:12" x14ac:dyDescent="0.25">
      <c r="A988" s="1">
        <v>42627</v>
      </c>
      <c r="B988" t="s">
        <v>20</v>
      </c>
      <c r="C988">
        <v>0.942008199834244</v>
      </c>
      <c r="D988">
        <v>194547.06599999999</v>
      </c>
      <c r="E988">
        <v>4.2314819999999997</v>
      </c>
      <c r="F988">
        <v>12.523956999999999</v>
      </c>
      <c r="G988">
        <v>2.826416</v>
      </c>
      <c r="H988">
        <v>8.5477629999999998</v>
      </c>
      <c r="I988">
        <v>119.377436</v>
      </c>
      <c r="J988">
        <v>1195.8779119999999</v>
      </c>
      <c r="K988">
        <v>112.11769200000001</v>
      </c>
      <c r="L988">
        <v>-0.34960000000000002</v>
      </c>
    </row>
    <row r="989" spans="1:12" x14ac:dyDescent="0.25">
      <c r="A989" s="1">
        <v>42627</v>
      </c>
      <c r="B989" t="s">
        <v>1</v>
      </c>
      <c r="C989">
        <v>5.04751047430711</v>
      </c>
      <c r="D989">
        <v>69414.548999999999</v>
      </c>
      <c r="E989">
        <v>6.5238719999999999</v>
      </c>
      <c r="F989">
        <v>7.5455629999999996</v>
      </c>
      <c r="G989">
        <v>6.8660959999999998</v>
      </c>
      <c r="H989">
        <v>4.4983019999999998</v>
      </c>
      <c r="I989">
        <v>550.630134</v>
      </c>
      <c r="J989">
        <v>2157.8870919999999</v>
      </c>
      <c r="K989">
        <v>100.158647</v>
      </c>
      <c r="L989">
        <v>-0.24060000000000001</v>
      </c>
    </row>
    <row r="990" spans="1:12" x14ac:dyDescent="0.25">
      <c r="A990" s="1">
        <v>42628</v>
      </c>
      <c r="B990" t="s">
        <v>20</v>
      </c>
      <c r="C990">
        <v>0.94127583284360405</v>
      </c>
      <c r="D990">
        <v>194547.06599999999</v>
      </c>
      <c r="E990">
        <v>4.2302489999999997</v>
      </c>
      <c r="F990">
        <v>12.505953</v>
      </c>
      <c r="G990">
        <v>2.8310680000000001</v>
      </c>
      <c r="H990">
        <v>8.5328959999999991</v>
      </c>
      <c r="I990">
        <v>119.413402</v>
      </c>
      <c r="J990">
        <v>1192.990153</v>
      </c>
      <c r="K990">
        <v>111.951629</v>
      </c>
      <c r="L990">
        <v>-0.34610000000000002</v>
      </c>
    </row>
    <row r="991" spans="1:12" x14ac:dyDescent="0.25">
      <c r="A991" s="1">
        <v>42628</v>
      </c>
      <c r="B991" t="s">
        <v>1</v>
      </c>
      <c r="C991">
        <v>5.0416706649622602</v>
      </c>
      <c r="D991">
        <v>69414.548999999999</v>
      </c>
      <c r="E991">
        <v>6.52386</v>
      </c>
      <c r="F991">
        <v>7.5350260000000002</v>
      </c>
      <c r="G991">
        <v>6.8917169999999999</v>
      </c>
      <c r="H991">
        <v>4.5001819999999997</v>
      </c>
      <c r="I991">
        <v>554.35866099999998</v>
      </c>
      <c r="J991">
        <v>2172.412961</v>
      </c>
      <c r="K991">
        <v>100.051151</v>
      </c>
      <c r="L991">
        <v>-0.33539999999999998</v>
      </c>
    </row>
    <row r="992" spans="1:12" x14ac:dyDescent="0.25">
      <c r="A992" s="1">
        <v>42629</v>
      </c>
      <c r="B992" t="s">
        <v>20</v>
      </c>
      <c r="C992">
        <v>0.94222999775599303</v>
      </c>
      <c r="D992">
        <v>194547.06599999999</v>
      </c>
      <c r="E992">
        <v>4.2318179999999996</v>
      </c>
      <c r="F992">
        <v>12.523126</v>
      </c>
      <c r="G992">
        <v>2.8345669999999998</v>
      </c>
      <c r="H992">
        <v>8.5433299999999992</v>
      </c>
      <c r="I992">
        <v>118.960069</v>
      </c>
      <c r="J992">
        <v>1188.3824569999999</v>
      </c>
      <c r="K992">
        <v>112.09414599999999</v>
      </c>
      <c r="L992">
        <v>-0.26850000000000002</v>
      </c>
    </row>
    <row r="993" spans="1:12" x14ac:dyDescent="0.25">
      <c r="A993" s="1">
        <v>42629</v>
      </c>
      <c r="B993" t="s">
        <v>1</v>
      </c>
      <c r="C993">
        <v>5.0436702157170901</v>
      </c>
      <c r="D993">
        <v>69414.548999999999</v>
      </c>
      <c r="E993">
        <v>6.5228479999999998</v>
      </c>
      <c r="F993">
        <v>7.5339840000000002</v>
      </c>
      <c r="G993">
        <v>6.8543770000000004</v>
      </c>
      <c r="H993">
        <v>4.4986480000000002</v>
      </c>
      <c r="I993">
        <v>548.440562</v>
      </c>
      <c r="J993">
        <v>2159.963882</v>
      </c>
      <c r="K993">
        <v>100.123346</v>
      </c>
      <c r="L993">
        <v>-0.34910000000000002</v>
      </c>
    </row>
    <row r="994" spans="1:12" x14ac:dyDescent="0.25">
      <c r="A994" s="1">
        <v>42632</v>
      </c>
      <c r="B994" t="s">
        <v>20</v>
      </c>
      <c r="C994">
        <v>0.94291810261486197</v>
      </c>
      <c r="D994">
        <v>194547.06599999999</v>
      </c>
      <c r="E994">
        <v>4.2323399999999998</v>
      </c>
      <c r="F994">
        <v>12.522854000000001</v>
      </c>
      <c r="G994">
        <v>2.8272759999999999</v>
      </c>
      <c r="H994">
        <v>8.5424939999999996</v>
      </c>
      <c r="I994">
        <v>118.470377</v>
      </c>
      <c r="J994">
        <v>1183.2575879999999</v>
      </c>
      <c r="K994">
        <v>112.185109</v>
      </c>
      <c r="L994">
        <v>-0.2064</v>
      </c>
    </row>
    <row r="995" spans="1:12" x14ac:dyDescent="0.25">
      <c r="A995" s="1">
        <v>42632</v>
      </c>
      <c r="B995" t="s">
        <v>1</v>
      </c>
      <c r="C995">
        <v>5.0422401584245504</v>
      </c>
      <c r="D995">
        <v>69414.548999999999</v>
      </c>
      <c r="E995">
        <v>6.523663</v>
      </c>
      <c r="F995">
        <v>7.5219120000000004</v>
      </c>
      <c r="G995">
        <v>6.8161779999999998</v>
      </c>
      <c r="H995">
        <v>4.4682440000000003</v>
      </c>
      <c r="I995">
        <v>545.56746199999998</v>
      </c>
      <c r="J995">
        <v>2146.3075060000001</v>
      </c>
      <c r="K995">
        <v>100.155689</v>
      </c>
      <c r="L995">
        <v>-0.26579999999999998</v>
      </c>
    </row>
    <row r="996" spans="1:12" x14ac:dyDescent="0.25">
      <c r="A996" s="1">
        <v>42633</v>
      </c>
      <c r="B996" t="s">
        <v>20</v>
      </c>
      <c r="C996">
        <v>0.94356880574745305</v>
      </c>
      <c r="D996">
        <v>194547.06599999999</v>
      </c>
      <c r="E996">
        <v>4.2331250000000002</v>
      </c>
      <c r="F996">
        <v>12.530215</v>
      </c>
      <c r="G996">
        <v>2.8188520000000001</v>
      </c>
      <c r="H996">
        <v>8.5493539999999992</v>
      </c>
      <c r="I996">
        <v>118.188795</v>
      </c>
      <c r="J996">
        <v>1180.6892009999999</v>
      </c>
      <c r="K996">
        <v>112.32442899999999</v>
      </c>
      <c r="L996">
        <v>-0.1678</v>
      </c>
    </row>
    <row r="997" spans="1:12" x14ac:dyDescent="0.25">
      <c r="A997" s="1">
        <v>42633</v>
      </c>
      <c r="B997" t="s">
        <v>1</v>
      </c>
      <c r="C997">
        <v>5.0415540626718904</v>
      </c>
      <c r="D997">
        <v>69414.548999999999</v>
      </c>
      <c r="E997">
        <v>6.5238589999999999</v>
      </c>
      <c r="F997">
        <v>7.5155560000000001</v>
      </c>
      <c r="G997">
        <v>6.8068590000000002</v>
      </c>
      <c r="H997">
        <v>4.4738230000000003</v>
      </c>
      <c r="I997">
        <v>545.76334299999996</v>
      </c>
      <c r="J997">
        <v>2146.9550979999999</v>
      </c>
      <c r="K997">
        <v>100.14831700000001</v>
      </c>
      <c r="L997">
        <v>-0.255</v>
      </c>
    </row>
    <row r="998" spans="1:12" x14ac:dyDescent="0.25">
      <c r="A998" s="1">
        <v>42634</v>
      </c>
      <c r="B998" t="s">
        <v>20</v>
      </c>
      <c r="C998">
        <v>0.94443634350043604</v>
      </c>
      <c r="D998">
        <v>194547.06599999999</v>
      </c>
      <c r="E998">
        <v>4.2348549999999996</v>
      </c>
      <c r="F998">
        <v>12.550098</v>
      </c>
      <c r="G998">
        <v>2.8104680000000002</v>
      </c>
      <c r="H998">
        <v>8.5664560000000005</v>
      </c>
      <c r="I998">
        <v>118.48479</v>
      </c>
      <c r="J998">
        <v>1182.1002100000001</v>
      </c>
      <c r="K998">
        <v>112.56663</v>
      </c>
      <c r="L998">
        <v>-0.1457</v>
      </c>
    </row>
    <row r="999" spans="1:12" x14ac:dyDescent="0.25">
      <c r="A999" s="1">
        <v>42634</v>
      </c>
      <c r="B999" t="s">
        <v>1</v>
      </c>
      <c r="C999">
        <v>5.0411028346850397</v>
      </c>
      <c r="D999">
        <v>69414.548999999999</v>
      </c>
      <c r="E999">
        <v>6.5235019999999997</v>
      </c>
      <c r="F999">
        <v>7.5198270000000003</v>
      </c>
      <c r="G999">
        <v>6.7698799999999997</v>
      </c>
      <c r="H999">
        <v>4.4448980000000002</v>
      </c>
      <c r="I999">
        <v>541.50462200000004</v>
      </c>
      <c r="J999">
        <v>2127.8228100000001</v>
      </c>
      <c r="K999">
        <v>100.287559</v>
      </c>
      <c r="L999">
        <v>-0.16700000000000001</v>
      </c>
    </row>
    <row r="1000" spans="1:12" x14ac:dyDescent="0.25">
      <c r="A1000" s="1">
        <v>42635</v>
      </c>
      <c r="B1000" t="s">
        <v>20</v>
      </c>
      <c r="C1000">
        <v>0.94614710260603896</v>
      </c>
      <c r="D1000">
        <v>194547.06599999999</v>
      </c>
      <c r="E1000">
        <v>4.237279</v>
      </c>
      <c r="F1000">
        <v>12.579789</v>
      </c>
      <c r="G1000">
        <v>2.772618</v>
      </c>
      <c r="H1000">
        <v>8.5973039999999994</v>
      </c>
      <c r="I1000">
        <v>117.518542</v>
      </c>
      <c r="J1000">
        <v>1174.7615109999999</v>
      </c>
      <c r="K1000">
        <v>113.083994</v>
      </c>
      <c r="L1000">
        <v>-3.0800000000000001E-2</v>
      </c>
    </row>
    <row r="1001" spans="1:12" x14ac:dyDescent="0.25">
      <c r="A1001" s="1">
        <v>42635</v>
      </c>
      <c r="B1001" t="s">
        <v>1</v>
      </c>
      <c r="C1001">
        <v>5.0339358100985097</v>
      </c>
      <c r="D1001">
        <v>69414.548999999999</v>
      </c>
      <c r="E1001">
        <v>6.5225900000000001</v>
      </c>
      <c r="F1001">
        <v>7.5179549999999997</v>
      </c>
      <c r="G1001">
        <v>6.6553399999999998</v>
      </c>
      <c r="H1001">
        <v>4.4071740000000004</v>
      </c>
      <c r="I1001">
        <v>533.64304100000004</v>
      </c>
      <c r="J1001">
        <v>2085.0790499999998</v>
      </c>
      <c r="K1001">
        <v>100.695756</v>
      </c>
      <c r="L1001">
        <v>0.1115</v>
      </c>
    </row>
    <row r="1002" spans="1:12" x14ac:dyDescent="0.25">
      <c r="A1002" s="1">
        <v>42636</v>
      </c>
      <c r="B1002" t="s">
        <v>20</v>
      </c>
      <c r="C1002">
        <v>0.94701348308988398</v>
      </c>
      <c r="D1002">
        <v>194547.06599999999</v>
      </c>
      <c r="E1002">
        <v>4.2379020000000001</v>
      </c>
      <c r="F1002">
        <v>12.584580000000001</v>
      </c>
      <c r="G1002">
        <v>2.7508430000000001</v>
      </c>
      <c r="H1002">
        <v>8.6059739999999998</v>
      </c>
      <c r="I1002">
        <v>117.030231</v>
      </c>
      <c r="J1002">
        <v>1171.7637810000001</v>
      </c>
      <c r="K1002">
        <v>113.295137</v>
      </c>
      <c r="L1002">
        <v>1.5699999999999999E-2</v>
      </c>
    </row>
    <row r="1003" spans="1:12" x14ac:dyDescent="0.25">
      <c r="A1003" s="1">
        <v>42636</v>
      </c>
      <c r="B1003" t="s">
        <v>1</v>
      </c>
      <c r="C1003">
        <v>5.0350465794153498</v>
      </c>
      <c r="D1003">
        <v>69414.548999999999</v>
      </c>
      <c r="E1003">
        <v>6.5228320000000002</v>
      </c>
      <c r="F1003">
        <v>7.5137559999999999</v>
      </c>
      <c r="G1003">
        <v>6.6064480000000003</v>
      </c>
      <c r="H1003">
        <v>4.3954550000000001</v>
      </c>
      <c r="I1003">
        <v>529.62118799999996</v>
      </c>
      <c r="J1003">
        <v>2084.789174</v>
      </c>
      <c r="K1003">
        <v>100.72936799999999</v>
      </c>
      <c r="L1003">
        <v>7.5399999999999995E-2</v>
      </c>
    </row>
    <row r="1004" spans="1:12" x14ac:dyDescent="0.25">
      <c r="A1004" s="1">
        <v>42639</v>
      </c>
      <c r="B1004" t="s">
        <v>20</v>
      </c>
      <c r="C1004">
        <v>0.94780394490329101</v>
      </c>
      <c r="D1004">
        <v>194547.06599999999</v>
      </c>
      <c r="E1004">
        <v>4.2387360000000003</v>
      </c>
      <c r="F1004">
        <v>12.583408</v>
      </c>
      <c r="G1004">
        <v>2.7302849999999999</v>
      </c>
      <c r="H1004">
        <v>8.6102360000000004</v>
      </c>
      <c r="I1004">
        <v>117.059417</v>
      </c>
      <c r="J1004">
        <v>1171.510211</v>
      </c>
      <c r="K1004">
        <v>113.498233</v>
      </c>
      <c r="L1004">
        <v>3.27E-2</v>
      </c>
    </row>
    <row r="1005" spans="1:12" x14ac:dyDescent="0.25">
      <c r="A1005" s="1">
        <v>42639</v>
      </c>
      <c r="B1005" t="s">
        <v>1</v>
      </c>
      <c r="C1005">
        <v>5.02961153443814</v>
      </c>
      <c r="D1005">
        <v>69414.548999999999</v>
      </c>
      <c r="E1005">
        <v>6.5218759999999998</v>
      </c>
      <c r="F1005">
        <v>7.5054869999999996</v>
      </c>
      <c r="G1005">
        <v>6.6722710000000003</v>
      </c>
      <c r="H1005">
        <v>4.3976300000000004</v>
      </c>
      <c r="I1005">
        <v>537.65293999999994</v>
      </c>
      <c r="J1005">
        <v>2117.6548769999999</v>
      </c>
      <c r="K1005">
        <v>100.500461</v>
      </c>
      <c r="L1005">
        <v>-0.2271</v>
      </c>
    </row>
    <row r="1006" spans="1:12" x14ac:dyDescent="0.25">
      <c r="A1006" s="1">
        <v>42640</v>
      </c>
      <c r="B1006" t="s">
        <v>20</v>
      </c>
      <c r="C1006">
        <v>0.94866770558189195</v>
      </c>
      <c r="D1006">
        <v>194547.06599999999</v>
      </c>
      <c r="E1006">
        <v>4.2405920000000004</v>
      </c>
      <c r="F1006">
        <v>12.599703999999999</v>
      </c>
      <c r="G1006">
        <v>2.7101139999999999</v>
      </c>
      <c r="H1006">
        <v>8.6264149999999997</v>
      </c>
      <c r="I1006">
        <v>117.921712</v>
      </c>
      <c r="J1006">
        <v>1182.4097019999999</v>
      </c>
      <c r="K1006">
        <v>113.814744</v>
      </c>
      <c r="L1006">
        <v>-3.6999999999999998E-2</v>
      </c>
    </row>
    <row r="1007" spans="1:12" x14ac:dyDescent="0.25">
      <c r="A1007" s="1">
        <v>42640</v>
      </c>
      <c r="B1007" t="s">
        <v>1</v>
      </c>
      <c r="C1007">
        <v>5.0284495940257399</v>
      </c>
      <c r="D1007">
        <v>69414.548999999999</v>
      </c>
      <c r="E1007">
        <v>6.5206809999999997</v>
      </c>
      <c r="F1007">
        <v>7.4999060000000002</v>
      </c>
      <c r="G1007">
        <v>6.6670040000000004</v>
      </c>
      <c r="H1007">
        <v>4.4066530000000004</v>
      </c>
      <c r="I1007">
        <v>540.95304499999997</v>
      </c>
      <c r="J1007">
        <v>2134.9105920000002</v>
      </c>
      <c r="K1007">
        <v>100.43376499999999</v>
      </c>
      <c r="L1007">
        <v>-0.40139999999999998</v>
      </c>
    </row>
    <row r="1008" spans="1:12" x14ac:dyDescent="0.25">
      <c r="A1008" s="1">
        <v>42641</v>
      </c>
      <c r="B1008" t="s">
        <v>20</v>
      </c>
      <c r="C1008">
        <v>0.948600042943052</v>
      </c>
      <c r="D1008">
        <v>194547.06599999999</v>
      </c>
      <c r="E1008">
        <v>4.240615</v>
      </c>
      <c r="F1008">
        <v>12.596162</v>
      </c>
      <c r="G1008">
        <v>2.71705</v>
      </c>
      <c r="H1008">
        <v>8.6219710000000003</v>
      </c>
      <c r="I1008">
        <v>117.759047</v>
      </c>
      <c r="J1008">
        <v>1179.375131</v>
      </c>
      <c r="K1008">
        <v>113.76143999999999</v>
      </c>
      <c r="L1008">
        <v>-6.4000000000000003E-3</v>
      </c>
    </row>
    <row r="1009" spans="1:12" x14ac:dyDescent="0.25">
      <c r="A1009" s="1">
        <v>42641</v>
      </c>
      <c r="B1009" t="s">
        <v>1</v>
      </c>
      <c r="C1009">
        <v>5.0243092515129302</v>
      </c>
      <c r="D1009">
        <v>69414.548999999999</v>
      </c>
      <c r="E1009">
        <v>6.5211480000000002</v>
      </c>
      <c r="F1009">
        <v>7.5072219999999996</v>
      </c>
      <c r="G1009">
        <v>6.6743829999999997</v>
      </c>
      <c r="H1009">
        <v>4.4037480000000002</v>
      </c>
      <c r="I1009">
        <v>539.67586400000005</v>
      </c>
      <c r="J1009">
        <v>2123.1787020000002</v>
      </c>
      <c r="K1009">
        <v>100.519057</v>
      </c>
      <c r="L1009">
        <v>-0.28270000000000001</v>
      </c>
    </row>
    <row r="1010" spans="1:12" x14ac:dyDescent="0.25">
      <c r="A1010" s="1">
        <v>42642</v>
      </c>
      <c r="B1010" t="s">
        <v>20</v>
      </c>
      <c r="C1010">
        <v>0.94939208767231797</v>
      </c>
      <c r="D1010">
        <v>194547.06599999999</v>
      </c>
      <c r="E1010">
        <v>4.2418269999999998</v>
      </c>
      <c r="F1010">
        <v>12.603457000000001</v>
      </c>
      <c r="G1010">
        <v>2.7030460000000001</v>
      </c>
      <c r="H1010">
        <v>8.630414</v>
      </c>
      <c r="I1010">
        <v>117.703952</v>
      </c>
      <c r="J1010">
        <v>1177.941879</v>
      </c>
      <c r="K1010">
        <v>113.95217</v>
      </c>
      <c r="L1010">
        <v>2.8199999999999999E-2</v>
      </c>
    </row>
    <row r="1011" spans="1:12" x14ac:dyDescent="0.25">
      <c r="A1011" s="1">
        <v>42642</v>
      </c>
      <c r="B1011" t="s">
        <v>1</v>
      </c>
      <c r="C1011">
        <v>5.0155858866567602</v>
      </c>
      <c r="D1011">
        <v>69414.548999999999</v>
      </c>
      <c r="E1011">
        <v>6.5199699999999998</v>
      </c>
      <c r="F1011">
        <v>7.5036009999999997</v>
      </c>
      <c r="G1011">
        <v>6.656326</v>
      </c>
      <c r="H1011">
        <v>4.3980360000000003</v>
      </c>
      <c r="I1011">
        <v>538.95301300000006</v>
      </c>
      <c r="J1011">
        <v>2122.219286</v>
      </c>
      <c r="K1011">
        <v>100.573407</v>
      </c>
      <c r="L1011">
        <v>-0.28889999999999999</v>
      </c>
    </row>
    <row r="1012" spans="1:12" x14ac:dyDescent="0.25">
      <c r="A1012" s="1">
        <v>42643</v>
      </c>
      <c r="B1012" t="s">
        <v>20</v>
      </c>
      <c r="C1012">
        <v>0.95212610967449096</v>
      </c>
      <c r="D1012">
        <v>193372.06599999999</v>
      </c>
      <c r="E1012">
        <v>4.2120709999999999</v>
      </c>
      <c r="F1012">
        <v>12.700316000000001</v>
      </c>
      <c r="G1012">
        <v>2.754454</v>
      </c>
      <c r="H1012">
        <v>8.689743</v>
      </c>
      <c r="I1012">
        <v>117.831374</v>
      </c>
      <c r="J1012">
        <v>1185.480881</v>
      </c>
      <c r="K1012">
        <v>113.144592</v>
      </c>
      <c r="L1012">
        <v>-1.9699999999999999E-2</v>
      </c>
    </row>
    <row r="1013" spans="1:12" x14ac:dyDescent="0.25">
      <c r="A1013" s="1">
        <v>42643</v>
      </c>
      <c r="B1013" t="s">
        <v>1</v>
      </c>
      <c r="C1013">
        <v>4.8764763306133903</v>
      </c>
      <c r="D1013">
        <v>64087.652000000002</v>
      </c>
      <c r="E1013">
        <v>6.3899369999999998</v>
      </c>
      <c r="F1013">
        <v>7.7378629999999999</v>
      </c>
      <c r="G1013">
        <v>6.416112</v>
      </c>
      <c r="H1013">
        <v>4.5629670000000004</v>
      </c>
      <c r="I1013">
        <v>509.32184699999999</v>
      </c>
      <c r="J1013">
        <v>2112.775455</v>
      </c>
      <c r="K1013">
        <v>100.99047400000001</v>
      </c>
      <c r="L1013">
        <v>-2.0999999999999999E-3</v>
      </c>
    </row>
    <row r="1014" spans="1:12" x14ac:dyDescent="0.25">
      <c r="A1014" s="1">
        <v>42646</v>
      </c>
      <c r="B1014" t="s">
        <v>20</v>
      </c>
      <c r="C1014">
        <v>0.95229287499735404</v>
      </c>
      <c r="D1014">
        <v>196711.027</v>
      </c>
      <c r="E1014">
        <v>4.2124360000000003</v>
      </c>
      <c r="F1014">
        <v>12.697937</v>
      </c>
      <c r="G1014">
        <v>2.7683219999999999</v>
      </c>
      <c r="H1014">
        <v>8.6828380000000003</v>
      </c>
      <c r="I1014">
        <v>117.347285</v>
      </c>
      <c r="J1014">
        <v>1179.937737</v>
      </c>
      <c r="K1014">
        <v>113.078425</v>
      </c>
      <c r="L1014">
        <v>6.4399999999999999E-2</v>
      </c>
    </row>
    <row r="1015" spans="1:12" x14ac:dyDescent="0.25">
      <c r="A1015" s="1">
        <v>42646</v>
      </c>
      <c r="B1015" t="s">
        <v>1</v>
      </c>
      <c r="C1015">
        <v>4.8752702894934998</v>
      </c>
      <c r="D1015">
        <v>64577.741000000002</v>
      </c>
      <c r="E1015">
        <v>6.3896879999999996</v>
      </c>
      <c r="F1015">
        <v>7.7304950000000003</v>
      </c>
      <c r="G1015">
        <v>6.3929660000000004</v>
      </c>
      <c r="H1015">
        <v>4.5352839999999999</v>
      </c>
      <c r="I1015">
        <v>504.58259399999997</v>
      </c>
      <c r="J1015">
        <v>2084.5560949999999</v>
      </c>
      <c r="K1015">
        <v>101.04066</v>
      </c>
      <c r="L1015">
        <v>0.17860000000000001</v>
      </c>
    </row>
    <row r="1016" spans="1:12" x14ac:dyDescent="0.25">
      <c r="A1016" s="1">
        <v>42647</v>
      </c>
      <c r="B1016" t="s">
        <v>20</v>
      </c>
      <c r="C1016">
        <v>0.95025249511530097</v>
      </c>
      <c r="D1016">
        <v>196711.027</v>
      </c>
      <c r="E1016">
        <v>4.2097879999999996</v>
      </c>
      <c r="F1016">
        <v>12.659209000000001</v>
      </c>
      <c r="G1016">
        <v>2.8158370000000001</v>
      </c>
      <c r="H1016">
        <v>8.6415199999999999</v>
      </c>
      <c r="I1016">
        <v>116.97172500000001</v>
      </c>
      <c r="J1016">
        <v>1171.9644040000001</v>
      </c>
      <c r="K1016">
        <v>112.449856</v>
      </c>
      <c r="L1016">
        <v>6.6500000000000004E-2</v>
      </c>
    </row>
    <row r="1017" spans="1:12" x14ac:dyDescent="0.25">
      <c r="A1017" s="1">
        <v>42647</v>
      </c>
      <c r="B1017" t="s">
        <v>1</v>
      </c>
      <c r="C1017">
        <v>4.8690216375915298</v>
      </c>
      <c r="D1017">
        <v>64577.741000000002</v>
      </c>
      <c r="E1017">
        <v>6.3914939999999998</v>
      </c>
      <c r="F1017">
        <v>7.7224839999999997</v>
      </c>
      <c r="G1017">
        <v>6.4323230000000002</v>
      </c>
      <c r="H1017">
        <v>4.5423900000000001</v>
      </c>
      <c r="I1017">
        <v>503.27102500000001</v>
      </c>
      <c r="J1017">
        <v>2067.019033</v>
      </c>
      <c r="K1017">
        <v>100.99349599999999</v>
      </c>
      <c r="L1017">
        <v>0.39079999999999998</v>
      </c>
    </row>
    <row r="1018" spans="1:12" x14ac:dyDescent="0.25">
      <c r="A1018" s="1">
        <v>42648</v>
      </c>
      <c r="B1018" t="s">
        <v>20</v>
      </c>
      <c r="C1018">
        <v>0.95014913909853405</v>
      </c>
      <c r="D1018">
        <v>196711.027</v>
      </c>
      <c r="E1018">
        <v>4.209409</v>
      </c>
      <c r="F1018">
        <v>12.65287</v>
      </c>
      <c r="G1018">
        <v>2.8381020000000001</v>
      </c>
      <c r="H1018">
        <v>8.6311769999999992</v>
      </c>
      <c r="I1018">
        <v>116.12593</v>
      </c>
      <c r="J1018">
        <v>1159.1198199999999</v>
      </c>
      <c r="K1018">
        <v>112.259393</v>
      </c>
      <c r="L1018">
        <v>0.1797</v>
      </c>
    </row>
    <row r="1019" spans="1:12" x14ac:dyDescent="0.25">
      <c r="A1019" s="1">
        <v>42648</v>
      </c>
      <c r="B1019" t="s">
        <v>1</v>
      </c>
      <c r="C1019">
        <v>4.8650271605347202</v>
      </c>
      <c r="D1019">
        <v>64577.741000000002</v>
      </c>
      <c r="E1019">
        <v>6.3918210000000002</v>
      </c>
      <c r="F1019">
        <v>7.7152900000000004</v>
      </c>
      <c r="G1019">
        <v>6.3797490000000003</v>
      </c>
      <c r="H1019">
        <v>4.5260809999999996</v>
      </c>
      <c r="I1019">
        <v>498.291673</v>
      </c>
      <c r="J1019">
        <v>2044.3970549999999</v>
      </c>
      <c r="K1019">
        <v>101.010631</v>
      </c>
      <c r="L1019">
        <v>0.57869999999999999</v>
      </c>
    </row>
    <row r="1020" spans="1:12" x14ac:dyDescent="0.25">
      <c r="A1020" s="1">
        <v>42649</v>
      </c>
      <c r="B1020" t="s">
        <v>20</v>
      </c>
      <c r="C1020">
        <v>0.95022900242852304</v>
      </c>
      <c r="D1020">
        <v>196711.027</v>
      </c>
      <c r="E1020">
        <v>4.2093350000000003</v>
      </c>
      <c r="F1020">
        <v>12.646328</v>
      </c>
      <c r="G1020">
        <v>2.8498329999999998</v>
      </c>
      <c r="H1020">
        <v>8.6216240000000006</v>
      </c>
      <c r="I1020">
        <v>114.86943100000001</v>
      </c>
      <c r="J1020">
        <v>1145.845366</v>
      </c>
      <c r="K1020">
        <v>112.14182099999999</v>
      </c>
      <c r="L1020">
        <v>0.3004</v>
      </c>
    </row>
    <row r="1021" spans="1:12" x14ac:dyDescent="0.25">
      <c r="A1021" s="1">
        <v>42649</v>
      </c>
      <c r="B1021" t="s">
        <v>1</v>
      </c>
      <c r="C1021">
        <v>4.8604461442281996</v>
      </c>
      <c r="D1021">
        <v>64577.741000000002</v>
      </c>
      <c r="E1021">
        <v>6.3913880000000001</v>
      </c>
      <c r="F1021">
        <v>7.7207520000000001</v>
      </c>
      <c r="G1021">
        <v>6.3719599999999996</v>
      </c>
      <c r="H1021">
        <v>4.511571</v>
      </c>
      <c r="I1021">
        <v>495.798922</v>
      </c>
      <c r="J1021">
        <v>2031.8401859999999</v>
      </c>
      <c r="K1021">
        <v>100.970234</v>
      </c>
      <c r="L1021">
        <v>0.64890000000000003</v>
      </c>
    </row>
    <row r="1022" spans="1:12" x14ac:dyDescent="0.25">
      <c r="A1022" s="1">
        <v>42650</v>
      </c>
      <c r="B1022" t="s">
        <v>20</v>
      </c>
      <c r="C1022">
        <v>0.95049404750453703</v>
      </c>
      <c r="D1022">
        <v>196711.027</v>
      </c>
      <c r="E1022">
        <v>4.2089999999999996</v>
      </c>
      <c r="F1022">
        <v>12.64119</v>
      </c>
      <c r="G1022">
        <v>2.8437990000000002</v>
      </c>
      <c r="H1022">
        <v>8.6199309999999993</v>
      </c>
      <c r="I1022">
        <v>114.37002200000001</v>
      </c>
      <c r="J1022">
        <v>1140.424816</v>
      </c>
      <c r="K1022">
        <v>112.16168999999999</v>
      </c>
      <c r="L1022">
        <v>0.34539999999999998</v>
      </c>
    </row>
    <row r="1023" spans="1:12" x14ac:dyDescent="0.25">
      <c r="A1023" s="1">
        <v>42650</v>
      </c>
      <c r="B1023" t="s">
        <v>1</v>
      </c>
      <c r="C1023">
        <v>4.8588945277873501</v>
      </c>
      <c r="D1023">
        <v>64577.741000000002</v>
      </c>
      <c r="E1023">
        <v>6.3914470000000003</v>
      </c>
      <c r="F1023">
        <v>7.718451</v>
      </c>
      <c r="G1023">
        <v>6.2971979999999999</v>
      </c>
      <c r="H1023">
        <v>4.5213390000000002</v>
      </c>
      <c r="I1023">
        <v>488.76520900000003</v>
      </c>
      <c r="J1023">
        <v>2037.351365</v>
      </c>
      <c r="K1023">
        <v>100.95913899999999</v>
      </c>
      <c r="L1023">
        <v>0.62609999999999999</v>
      </c>
    </row>
    <row r="1024" spans="1:12" x14ac:dyDescent="0.25">
      <c r="A1024" s="1">
        <v>42653</v>
      </c>
      <c r="B1024" t="s">
        <v>20</v>
      </c>
      <c r="C1024">
        <v>0.95061609961295002</v>
      </c>
      <c r="D1024">
        <v>196711.027</v>
      </c>
      <c r="E1024">
        <v>4.2091269999999996</v>
      </c>
      <c r="F1024">
        <v>12.633251</v>
      </c>
      <c r="G1024">
        <v>2.8418540000000001</v>
      </c>
      <c r="H1024">
        <v>8.6149470000000008</v>
      </c>
      <c r="I1024">
        <v>114.225176</v>
      </c>
      <c r="J1024">
        <v>1139.3194370000001</v>
      </c>
      <c r="K1024">
        <v>112.16231999999999</v>
      </c>
      <c r="L1024">
        <v>0.3584</v>
      </c>
    </row>
    <row r="1025" spans="1:12" x14ac:dyDescent="0.25">
      <c r="A1025" s="1">
        <v>42653</v>
      </c>
      <c r="B1025" t="s">
        <v>1</v>
      </c>
      <c r="C1025">
        <v>4.8588898619176604</v>
      </c>
      <c r="D1025">
        <v>64577.741000000002</v>
      </c>
      <c r="E1025">
        <v>6.3916839999999997</v>
      </c>
      <c r="F1025">
        <v>7.710528</v>
      </c>
      <c r="G1025">
        <v>6.2943629999999997</v>
      </c>
      <c r="H1025">
        <v>4.510116</v>
      </c>
      <c r="I1025">
        <v>488.65059300000001</v>
      </c>
      <c r="J1025">
        <v>2033.0627939999999</v>
      </c>
      <c r="K1025">
        <v>100.95743</v>
      </c>
      <c r="L1025">
        <v>0.66579999999999995</v>
      </c>
    </row>
    <row r="1026" spans="1:12" x14ac:dyDescent="0.25">
      <c r="A1026" s="1">
        <v>42654</v>
      </c>
      <c r="B1026" t="s">
        <v>20</v>
      </c>
      <c r="C1026">
        <v>0.950295103661567</v>
      </c>
      <c r="D1026">
        <v>196711.027</v>
      </c>
      <c r="E1026">
        <v>4.2085489999999997</v>
      </c>
      <c r="F1026">
        <v>12.623557</v>
      </c>
      <c r="G1026">
        <v>2.860077</v>
      </c>
      <c r="H1026">
        <v>8.6031600000000008</v>
      </c>
      <c r="I1026">
        <v>113.94405</v>
      </c>
      <c r="J1026">
        <v>1133.823478</v>
      </c>
      <c r="K1026">
        <v>111.983936</v>
      </c>
      <c r="L1026">
        <v>0.41420000000000001</v>
      </c>
    </row>
    <row r="1027" spans="1:12" x14ac:dyDescent="0.25">
      <c r="A1027" s="1">
        <v>42654</v>
      </c>
      <c r="B1027" t="s">
        <v>1</v>
      </c>
      <c r="C1027">
        <v>4.8525425003956597</v>
      </c>
      <c r="D1027">
        <v>64577.741000000002</v>
      </c>
      <c r="E1027">
        <v>6.3912060000000004</v>
      </c>
      <c r="F1027">
        <v>7.7083250000000003</v>
      </c>
      <c r="G1027">
        <v>6.3671519999999999</v>
      </c>
      <c r="H1027">
        <v>4.5183460000000002</v>
      </c>
      <c r="I1027">
        <v>492.24733500000002</v>
      </c>
      <c r="J1027">
        <v>2038.3055469999999</v>
      </c>
      <c r="K1027">
        <v>100.834778</v>
      </c>
      <c r="L1027">
        <v>0.63890000000000002</v>
      </c>
    </row>
    <row r="1028" spans="1:12" x14ac:dyDescent="0.25">
      <c r="A1028" s="1">
        <v>42655</v>
      </c>
      <c r="B1028" t="s">
        <v>20</v>
      </c>
      <c r="C1028">
        <v>0.95009803830290396</v>
      </c>
      <c r="D1028">
        <v>196711.027</v>
      </c>
      <c r="E1028">
        <v>4.2080419999999998</v>
      </c>
      <c r="F1028">
        <v>12.618871</v>
      </c>
      <c r="G1028">
        <v>2.8708109999999998</v>
      </c>
      <c r="H1028">
        <v>8.5968660000000003</v>
      </c>
      <c r="I1028">
        <v>113.701188</v>
      </c>
      <c r="J1028">
        <v>1129.2705129999999</v>
      </c>
      <c r="K1028">
        <v>111.87243100000001</v>
      </c>
      <c r="L1028">
        <v>0.45129999999999998</v>
      </c>
    </row>
    <row r="1029" spans="1:12" x14ac:dyDescent="0.25">
      <c r="A1029" s="1">
        <v>42655</v>
      </c>
      <c r="B1029" t="s">
        <v>1</v>
      </c>
      <c r="C1029">
        <v>4.8504602885072297</v>
      </c>
      <c r="D1029">
        <v>64577.741000000002</v>
      </c>
      <c r="E1029">
        <v>6.3913140000000004</v>
      </c>
      <c r="F1029">
        <v>7.7033930000000002</v>
      </c>
      <c r="G1029">
        <v>6.4089520000000002</v>
      </c>
      <c r="H1029">
        <v>4.5250680000000001</v>
      </c>
      <c r="I1029">
        <v>495.13639000000001</v>
      </c>
      <c r="J1029">
        <v>2042.912777</v>
      </c>
      <c r="K1029">
        <v>100.733828</v>
      </c>
      <c r="L1029">
        <v>0.61439999999999995</v>
      </c>
    </row>
    <row r="1030" spans="1:12" x14ac:dyDescent="0.25">
      <c r="A1030" s="1">
        <v>42656</v>
      </c>
      <c r="B1030" t="s">
        <v>20</v>
      </c>
      <c r="C1030">
        <v>0.95133695668721396</v>
      </c>
      <c r="D1030">
        <v>196711.027</v>
      </c>
      <c r="E1030">
        <v>4.2095500000000001</v>
      </c>
      <c r="F1030">
        <v>12.632210000000001</v>
      </c>
      <c r="G1030">
        <v>2.8312279999999999</v>
      </c>
      <c r="H1030">
        <v>8.6167289999999994</v>
      </c>
      <c r="I1030">
        <v>113.478205</v>
      </c>
      <c r="J1030">
        <v>1130.4859879999999</v>
      </c>
      <c r="K1030">
        <v>112.272425</v>
      </c>
      <c r="L1030">
        <v>0.47210000000000002</v>
      </c>
    </row>
    <row r="1031" spans="1:12" x14ac:dyDescent="0.25">
      <c r="A1031" s="1">
        <v>42656</v>
      </c>
      <c r="B1031" t="s">
        <v>1</v>
      </c>
      <c r="C1031">
        <v>4.8557545287903503</v>
      </c>
      <c r="D1031">
        <v>64577.741000000002</v>
      </c>
      <c r="E1031">
        <v>6.389875</v>
      </c>
      <c r="F1031">
        <v>7.7058790000000004</v>
      </c>
      <c r="G1031">
        <v>6.4255849999999999</v>
      </c>
      <c r="H1031">
        <v>4.5431739999999996</v>
      </c>
      <c r="I1031">
        <v>499.96102200000001</v>
      </c>
      <c r="J1031">
        <v>2067.9902240000001</v>
      </c>
      <c r="K1031">
        <v>100.71907299999999</v>
      </c>
      <c r="L1031">
        <v>0.42880000000000001</v>
      </c>
    </row>
    <row r="1032" spans="1:12" x14ac:dyDescent="0.25">
      <c r="A1032" s="1">
        <v>42657</v>
      </c>
      <c r="B1032" t="s">
        <v>20</v>
      </c>
      <c r="C1032">
        <v>0.94889518993302102</v>
      </c>
      <c r="D1032">
        <v>196711.027</v>
      </c>
      <c r="E1032">
        <v>4.2059939999999996</v>
      </c>
      <c r="F1032">
        <v>12.585013</v>
      </c>
      <c r="G1032">
        <v>2.8753600000000001</v>
      </c>
      <c r="H1032">
        <v>8.5945719999999994</v>
      </c>
      <c r="I1032">
        <v>113.48083699999999</v>
      </c>
      <c r="J1032">
        <v>1127.718541</v>
      </c>
      <c r="K1032">
        <v>111.60447000000001</v>
      </c>
      <c r="L1032">
        <v>0.44669999999999999</v>
      </c>
    </row>
    <row r="1033" spans="1:12" x14ac:dyDescent="0.25">
      <c r="A1033" s="1">
        <v>42657</v>
      </c>
      <c r="B1033" t="s">
        <v>1</v>
      </c>
      <c r="C1033">
        <v>4.85503056382466</v>
      </c>
      <c r="D1033">
        <v>64577.741000000002</v>
      </c>
      <c r="E1033">
        <v>6.3899650000000001</v>
      </c>
      <c r="F1033">
        <v>7.6936960000000001</v>
      </c>
      <c r="G1033">
        <v>6.3450490000000004</v>
      </c>
      <c r="H1033">
        <v>4.5030419999999998</v>
      </c>
      <c r="I1033">
        <v>491.55028600000003</v>
      </c>
      <c r="J1033">
        <v>2029.566687</v>
      </c>
      <c r="K1033">
        <v>100.86338499999999</v>
      </c>
      <c r="L1033">
        <v>0.76870000000000005</v>
      </c>
    </row>
    <row r="1034" spans="1:12" x14ac:dyDescent="0.25">
      <c r="A1034" s="1">
        <v>42660</v>
      </c>
      <c r="B1034" t="s">
        <v>20</v>
      </c>
      <c r="C1034">
        <v>0.95024650694816504</v>
      </c>
      <c r="D1034">
        <v>196711.027</v>
      </c>
      <c r="E1034">
        <v>4.2079959999999996</v>
      </c>
      <c r="F1034">
        <v>12.59806</v>
      </c>
      <c r="G1034">
        <v>2.846997</v>
      </c>
      <c r="H1034">
        <v>8.6094969999999993</v>
      </c>
      <c r="I1034">
        <v>113.39936400000001</v>
      </c>
      <c r="J1034">
        <v>1127.6731789999999</v>
      </c>
      <c r="K1034">
        <v>111.955382</v>
      </c>
      <c r="L1034">
        <v>0.48749999999999999</v>
      </c>
    </row>
    <row r="1035" spans="1:12" x14ac:dyDescent="0.25">
      <c r="A1035" s="1">
        <v>42660</v>
      </c>
      <c r="B1035" t="s">
        <v>1</v>
      </c>
      <c r="C1035">
        <v>4.8573472745668402</v>
      </c>
      <c r="D1035">
        <v>64577.741000000002</v>
      </c>
      <c r="E1035">
        <v>6.3900819999999996</v>
      </c>
      <c r="F1035">
        <v>7.6885029999999999</v>
      </c>
      <c r="G1035">
        <v>6.4585530000000002</v>
      </c>
      <c r="H1035">
        <v>4.5064479999999998</v>
      </c>
      <c r="I1035">
        <v>494.037781</v>
      </c>
      <c r="J1035">
        <v>2038.147725</v>
      </c>
      <c r="K1035">
        <v>100.89695399999999</v>
      </c>
      <c r="L1035">
        <v>0.74339999999999995</v>
      </c>
    </row>
    <row r="1036" spans="1:12" x14ac:dyDescent="0.25">
      <c r="A1036" s="1">
        <v>42661</v>
      </c>
      <c r="B1036" t="s">
        <v>20</v>
      </c>
      <c r="C1036">
        <v>0.95113857765355303</v>
      </c>
      <c r="D1036">
        <v>196711.027</v>
      </c>
      <c r="E1036">
        <v>4.2087490000000001</v>
      </c>
      <c r="F1036">
        <v>12.603107</v>
      </c>
      <c r="G1036">
        <v>2.8249599999999999</v>
      </c>
      <c r="H1036">
        <v>8.6189979999999995</v>
      </c>
      <c r="I1036">
        <v>112.66797200000001</v>
      </c>
      <c r="J1036">
        <v>1122.5199190000001</v>
      </c>
      <c r="K1036">
        <v>112.17869</v>
      </c>
      <c r="L1036">
        <v>0.55400000000000005</v>
      </c>
    </row>
    <row r="1037" spans="1:12" x14ac:dyDescent="0.25">
      <c r="A1037" s="1">
        <v>42661</v>
      </c>
      <c r="B1037" t="s">
        <v>1</v>
      </c>
      <c r="C1037">
        <v>4.8544177754640803</v>
      </c>
      <c r="D1037">
        <v>64577.741000000002</v>
      </c>
      <c r="E1037">
        <v>6.3900519999999998</v>
      </c>
      <c r="F1037">
        <v>7.6858120000000003</v>
      </c>
      <c r="G1037">
        <v>6.4198630000000003</v>
      </c>
      <c r="H1037">
        <v>4.4841610000000003</v>
      </c>
      <c r="I1037">
        <v>492.17025799999999</v>
      </c>
      <c r="J1037">
        <v>2025.0556819999999</v>
      </c>
      <c r="K1037">
        <v>101.026445</v>
      </c>
      <c r="L1037">
        <v>0.82420000000000004</v>
      </c>
    </row>
    <row r="1038" spans="1:12" x14ac:dyDescent="0.25">
      <c r="A1038" s="1">
        <v>42662</v>
      </c>
      <c r="B1038" t="s">
        <v>20</v>
      </c>
      <c r="C1038">
        <v>0.95095075428170395</v>
      </c>
      <c r="D1038">
        <v>196711.027</v>
      </c>
      <c r="E1038">
        <v>4.2085629999999998</v>
      </c>
      <c r="F1038">
        <v>12.599686</v>
      </c>
      <c r="G1038">
        <v>2.8246229999999999</v>
      </c>
      <c r="H1038">
        <v>8.616066</v>
      </c>
      <c r="I1038">
        <v>112.55132999999999</v>
      </c>
      <c r="J1038">
        <v>1120.8296479999999</v>
      </c>
      <c r="K1038">
        <v>112.162263</v>
      </c>
      <c r="L1038">
        <v>0.55979999999999996</v>
      </c>
    </row>
    <row r="1039" spans="1:12" x14ac:dyDescent="0.25">
      <c r="A1039" s="1">
        <v>42662</v>
      </c>
      <c r="B1039" t="s">
        <v>1</v>
      </c>
      <c r="C1039">
        <v>4.84909583905735</v>
      </c>
      <c r="D1039">
        <v>64577.741000000002</v>
      </c>
      <c r="E1039">
        <v>6.3891590000000003</v>
      </c>
      <c r="F1039">
        <v>7.686121</v>
      </c>
      <c r="G1039">
        <v>6.2328859999999997</v>
      </c>
      <c r="H1039">
        <v>4.4464170000000003</v>
      </c>
      <c r="I1039">
        <v>486.94827700000002</v>
      </c>
      <c r="J1039">
        <v>2001.0655630000001</v>
      </c>
      <c r="K1039">
        <v>101.13076700000001</v>
      </c>
      <c r="L1039">
        <v>0.93340000000000001</v>
      </c>
    </row>
    <row r="1040" spans="1:12" x14ac:dyDescent="0.25">
      <c r="A1040" s="1">
        <v>42663</v>
      </c>
      <c r="B1040" t="s">
        <v>20</v>
      </c>
      <c r="C1040">
        <v>0.951162353800036</v>
      </c>
      <c r="D1040">
        <v>196711.027</v>
      </c>
      <c r="E1040">
        <v>4.2095370000000001</v>
      </c>
      <c r="F1040">
        <v>12.606369000000001</v>
      </c>
      <c r="G1040">
        <v>2.823286</v>
      </c>
      <c r="H1040">
        <v>8.6200130000000001</v>
      </c>
      <c r="I1040">
        <v>112.721418</v>
      </c>
      <c r="J1040">
        <v>1124.206394</v>
      </c>
      <c r="K1040">
        <v>112.23500900000001</v>
      </c>
      <c r="L1040">
        <v>0.55559999999999998</v>
      </c>
    </row>
    <row r="1041" spans="1:12" x14ac:dyDescent="0.25">
      <c r="A1041" s="1">
        <v>42663</v>
      </c>
      <c r="B1041" t="s">
        <v>1</v>
      </c>
      <c r="C1041">
        <v>4.8479861900770702</v>
      </c>
      <c r="D1041">
        <v>64577.741000000002</v>
      </c>
      <c r="E1041">
        <v>6.3893110000000002</v>
      </c>
      <c r="F1041">
        <v>7.6873379999999996</v>
      </c>
      <c r="G1041">
        <v>6.2106159999999999</v>
      </c>
      <c r="H1041">
        <v>4.4327019999999999</v>
      </c>
      <c r="I1041">
        <v>484.68541299999998</v>
      </c>
      <c r="J1041">
        <v>1986.657845</v>
      </c>
      <c r="K1041">
        <v>101.20707299999999</v>
      </c>
      <c r="L1041">
        <v>1.0319</v>
      </c>
    </row>
    <row r="1042" spans="1:12" x14ac:dyDescent="0.25">
      <c r="A1042" s="1">
        <v>42664</v>
      </c>
      <c r="B1042" t="s">
        <v>20</v>
      </c>
      <c r="C1042">
        <v>0.95122076701219604</v>
      </c>
      <c r="D1042">
        <v>196711.027</v>
      </c>
      <c r="E1042">
        <v>4.2098389999999997</v>
      </c>
      <c r="F1042">
        <v>12.604431</v>
      </c>
      <c r="G1042">
        <v>2.8223959999999999</v>
      </c>
      <c r="H1042">
        <v>8.6198920000000001</v>
      </c>
      <c r="I1042">
        <v>112.83431400000001</v>
      </c>
      <c r="J1042">
        <v>1126.1087190000001</v>
      </c>
      <c r="K1042">
        <v>112.262019</v>
      </c>
      <c r="L1042">
        <v>0.54239999999999999</v>
      </c>
    </row>
    <row r="1043" spans="1:12" x14ac:dyDescent="0.25">
      <c r="A1043" s="1">
        <v>42664</v>
      </c>
      <c r="B1043" t="s">
        <v>1</v>
      </c>
      <c r="C1043">
        <v>4.8455730920845204</v>
      </c>
      <c r="D1043">
        <v>64577.741000000002</v>
      </c>
      <c r="E1043">
        <v>6.3893110000000002</v>
      </c>
      <c r="F1043">
        <v>7.6835889999999996</v>
      </c>
      <c r="G1043">
        <v>6.2065809999999999</v>
      </c>
      <c r="H1043">
        <v>4.4141680000000001</v>
      </c>
      <c r="I1043">
        <v>485.78661099999999</v>
      </c>
      <c r="J1043">
        <v>1990.78035</v>
      </c>
      <c r="K1043">
        <v>101.127055</v>
      </c>
      <c r="L1043">
        <v>0.96020000000000005</v>
      </c>
    </row>
    <row r="1044" spans="1:12" x14ac:dyDescent="0.25">
      <c r="A1044" s="1">
        <v>42667</v>
      </c>
      <c r="B1044" t="s">
        <v>20</v>
      </c>
      <c r="C1044">
        <v>0.94996205027750902</v>
      </c>
      <c r="D1044">
        <v>196711.027</v>
      </c>
      <c r="E1044">
        <v>4.2085400000000002</v>
      </c>
      <c r="F1044">
        <v>12.578471</v>
      </c>
      <c r="G1044">
        <v>2.8453710000000001</v>
      </c>
      <c r="H1044">
        <v>8.5936669999999999</v>
      </c>
      <c r="I1044">
        <v>113.288493</v>
      </c>
      <c r="J1044">
        <v>1129.6236510000001</v>
      </c>
      <c r="K1044">
        <v>111.935821</v>
      </c>
      <c r="L1044">
        <v>0.4819</v>
      </c>
    </row>
    <row r="1045" spans="1:12" x14ac:dyDescent="0.25">
      <c r="A1045" s="1">
        <v>42667</v>
      </c>
      <c r="B1045" t="s">
        <v>1</v>
      </c>
      <c r="C1045">
        <v>4.8448035648873899</v>
      </c>
      <c r="D1045">
        <v>64577.741000000002</v>
      </c>
      <c r="E1045">
        <v>6.390517</v>
      </c>
      <c r="F1045">
        <v>7.6750170000000004</v>
      </c>
      <c r="G1045">
        <v>6.1799419999999996</v>
      </c>
      <c r="H1045">
        <v>4.3935339999999998</v>
      </c>
      <c r="I1045">
        <v>482.30610799999999</v>
      </c>
      <c r="J1045">
        <v>1967.9671780000001</v>
      </c>
      <c r="K1045">
        <v>101.17150700000001</v>
      </c>
      <c r="L1045">
        <v>1.1306</v>
      </c>
    </row>
    <row r="1046" spans="1:12" x14ac:dyDescent="0.25">
      <c r="A1046" s="1">
        <v>42668</v>
      </c>
      <c r="B1046" t="s">
        <v>20</v>
      </c>
      <c r="C1046">
        <v>0.94926418186581796</v>
      </c>
      <c r="D1046">
        <v>196711.027</v>
      </c>
      <c r="E1046">
        <v>4.2088559999999999</v>
      </c>
      <c r="F1046">
        <v>12.572031000000001</v>
      </c>
      <c r="G1046">
        <v>2.8533249999999999</v>
      </c>
      <c r="H1046">
        <v>8.5841849999999997</v>
      </c>
      <c r="I1046">
        <v>114.592979</v>
      </c>
      <c r="J1046">
        <v>1142.978341</v>
      </c>
      <c r="K1046">
        <v>111.874138</v>
      </c>
      <c r="L1046">
        <v>0.35949999999999999</v>
      </c>
    </row>
    <row r="1047" spans="1:12" x14ac:dyDescent="0.25">
      <c r="A1047" s="1">
        <v>42668</v>
      </c>
      <c r="B1047" t="s">
        <v>1</v>
      </c>
      <c r="C1047">
        <v>4.8461024656823701</v>
      </c>
      <c r="D1047">
        <v>64577.741000000002</v>
      </c>
      <c r="E1047">
        <v>6.3904009999999998</v>
      </c>
      <c r="F1047">
        <v>7.6740269999999997</v>
      </c>
      <c r="G1047">
        <v>6.1834689999999997</v>
      </c>
      <c r="H1047">
        <v>4.3902760000000001</v>
      </c>
      <c r="I1047">
        <v>483.63555700000001</v>
      </c>
      <c r="J1047">
        <v>1966.892707</v>
      </c>
      <c r="K1047">
        <v>101.189536</v>
      </c>
      <c r="L1047">
        <v>1.1451</v>
      </c>
    </row>
    <row r="1048" spans="1:12" x14ac:dyDescent="0.25">
      <c r="A1048" s="1">
        <v>42669</v>
      </c>
      <c r="B1048" t="s">
        <v>20</v>
      </c>
      <c r="C1048">
        <v>0.94792068935964302</v>
      </c>
      <c r="D1048">
        <v>196711.027</v>
      </c>
      <c r="E1048">
        <v>4.2075699999999996</v>
      </c>
      <c r="F1048">
        <v>12.547881</v>
      </c>
      <c r="G1048">
        <v>2.88734</v>
      </c>
      <c r="H1048">
        <v>8.5573139999999999</v>
      </c>
      <c r="I1048">
        <v>115.520357</v>
      </c>
      <c r="J1048">
        <v>1145.567569</v>
      </c>
      <c r="K1048">
        <v>111.487905</v>
      </c>
      <c r="L1048">
        <v>0.2984</v>
      </c>
    </row>
    <row r="1049" spans="1:12" x14ac:dyDescent="0.25">
      <c r="A1049" s="1">
        <v>42669</v>
      </c>
      <c r="B1049" t="s">
        <v>1</v>
      </c>
      <c r="C1049">
        <v>4.8494359297414604</v>
      </c>
      <c r="D1049">
        <v>64577.741000000002</v>
      </c>
      <c r="E1049">
        <v>6.3904180000000004</v>
      </c>
      <c r="F1049">
        <v>7.6640560000000004</v>
      </c>
      <c r="G1049">
        <v>6.2801410000000004</v>
      </c>
      <c r="H1049">
        <v>4.4194329999999997</v>
      </c>
      <c r="I1049">
        <v>487.48392799999999</v>
      </c>
      <c r="J1049">
        <v>1984.684577</v>
      </c>
      <c r="K1049">
        <v>100.993758</v>
      </c>
      <c r="L1049">
        <v>1.0864</v>
      </c>
    </row>
    <row r="1050" spans="1:12" x14ac:dyDescent="0.25">
      <c r="A1050" s="1">
        <v>42670</v>
      </c>
      <c r="B1050" t="s">
        <v>20</v>
      </c>
      <c r="C1050">
        <v>0.94606186229759703</v>
      </c>
      <c r="D1050">
        <v>196711.027</v>
      </c>
      <c r="E1050">
        <v>4.2049139999999996</v>
      </c>
      <c r="F1050">
        <v>12.512700000000001</v>
      </c>
      <c r="G1050">
        <v>2.9310640000000001</v>
      </c>
      <c r="H1050">
        <v>8.5192119999999996</v>
      </c>
      <c r="I1050">
        <v>115.59801299999999</v>
      </c>
      <c r="J1050">
        <v>1140.54106</v>
      </c>
      <c r="K1050">
        <v>110.915995</v>
      </c>
      <c r="L1050">
        <v>0.28670000000000001</v>
      </c>
    </row>
    <row r="1051" spans="1:12" x14ac:dyDescent="0.25">
      <c r="A1051" s="1">
        <v>42670</v>
      </c>
      <c r="B1051" t="s">
        <v>1</v>
      </c>
      <c r="C1051">
        <v>4.8467497403732098</v>
      </c>
      <c r="D1051">
        <v>64577.741000000002</v>
      </c>
      <c r="E1051">
        <v>6.3908250000000004</v>
      </c>
      <c r="F1051">
        <v>7.6567220000000002</v>
      </c>
      <c r="G1051">
        <v>6.3720650000000001</v>
      </c>
      <c r="H1051">
        <v>4.4480219999999999</v>
      </c>
      <c r="I1051">
        <v>492.85801199999997</v>
      </c>
      <c r="J1051">
        <v>2000.735878</v>
      </c>
      <c r="K1051">
        <v>100.730051</v>
      </c>
      <c r="L1051">
        <v>1.0208999999999999</v>
      </c>
    </row>
    <row r="1052" spans="1:12" x14ac:dyDescent="0.25">
      <c r="A1052" s="1">
        <v>42671</v>
      </c>
      <c r="B1052" t="s">
        <v>20</v>
      </c>
      <c r="C1052">
        <v>0.94531537182262704</v>
      </c>
      <c r="D1052">
        <v>196711.027</v>
      </c>
      <c r="E1052">
        <v>4.2038650000000004</v>
      </c>
      <c r="F1052">
        <v>12.495069000000001</v>
      </c>
      <c r="G1052">
        <v>2.93309</v>
      </c>
      <c r="H1052">
        <v>8.5050100000000004</v>
      </c>
      <c r="I1052">
        <v>116.198976</v>
      </c>
      <c r="J1052">
        <v>1145.7706410000001</v>
      </c>
      <c r="K1052">
        <v>110.779331</v>
      </c>
      <c r="L1052">
        <v>0.21310000000000001</v>
      </c>
    </row>
    <row r="1053" spans="1:12" x14ac:dyDescent="0.25">
      <c r="A1053" s="1">
        <v>42671</v>
      </c>
      <c r="B1053" t="s">
        <v>1</v>
      </c>
      <c r="C1053">
        <v>4.8556356423355398</v>
      </c>
      <c r="D1053">
        <v>64577.741000000002</v>
      </c>
      <c r="E1053">
        <v>6.3914030000000004</v>
      </c>
      <c r="F1053">
        <v>7.6552449999999999</v>
      </c>
      <c r="G1053">
        <v>6.3944359999999998</v>
      </c>
      <c r="H1053">
        <v>4.4629589999999997</v>
      </c>
      <c r="I1053">
        <v>494.98711700000001</v>
      </c>
      <c r="J1053">
        <v>2011.3584739999999</v>
      </c>
      <c r="K1053">
        <v>100.684286</v>
      </c>
      <c r="L1053">
        <v>0.96850000000000003</v>
      </c>
    </row>
    <row r="1054" spans="1:12" x14ac:dyDescent="0.25">
      <c r="A1054" s="1">
        <v>42674</v>
      </c>
      <c r="B1054" t="s">
        <v>20</v>
      </c>
      <c r="C1054">
        <v>0.94966920509545605</v>
      </c>
      <c r="D1054">
        <v>195061.027</v>
      </c>
      <c r="E1054">
        <v>4.1749499999999999</v>
      </c>
      <c r="F1054">
        <v>12.55589</v>
      </c>
      <c r="G1054">
        <v>2.9365589999999999</v>
      </c>
      <c r="H1054">
        <v>8.5592620000000004</v>
      </c>
      <c r="I1054">
        <v>117.762151</v>
      </c>
      <c r="J1054">
        <v>1163.368669</v>
      </c>
      <c r="K1054">
        <v>110.647386</v>
      </c>
      <c r="L1054">
        <v>9.3799999999999994E-2</v>
      </c>
    </row>
    <row r="1055" spans="1:12" x14ac:dyDescent="0.25">
      <c r="A1055" s="1">
        <v>42674</v>
      </c>
      <c r="B1055" t="s">
        <v>1</v>
      </c>
      <c r="C1055">
        <v>4.8564512405943896</v>
      </c>
      <c r="D1055">
        <v>63852.741000000002</v>
      </c>
      <c r="E1055">
        <v>6.3645139999999998</v>
      </c>
      <c r="F1055">
        <v>7.7334040000000002</v>
      </c>
      <c r="G1055">
        <v>6.5721749999999997</v>
      </c>
      <c r="H1055">
        <v>4.5984610000000004</v>
      </c>
      <c r="I1055">
        <v>509.50414999999998</v>
      </c>
      <c r="J1055">
        <v>2093.2650389999999</v>
      </c>
      <c r="K1055">
        <v>100.492907</v>
      </c>
      <c r="L1055">
        <v>0.66600000000000004</v>
      </c>
    </row>
    <row r="1056" spans="1:12" x14ac:dyDescent="0.25">
      <c r="A1056" s="1">
        <v>42675</v>
      </c>
      <c r="B1056" t="s">
        <v>20</v>
      </c>
      <c r="C1056">
        <v>0.94917127654175304</v>
      </c>
      <c r="D1056">
        <v>199290.42300000001</v>
      </c>
      <c r="E1056">
        <v>4.1746689999999997</v>
      </c>
      <c r="F1056">
        <v>12.552708000000001</v>
      </c>
      <c r="G1056">
        <v>2.9311660000000002</v>
      </c>
      <c r="H1056">
        <v>8.5549579999999992</v>
      </c>
      <c r="I1056">
        <v>119.12614600000001</v>
      </c>
      <c r="J1056">
        <v>1176.9816760000001</v>
      </c>
      <c r="K1056">
        <v>110.65706900000001</v>
      </c>
      <c r="L1056">
        <v>-0.13400000000000001</v>
      </c>
    </row>
    <row r="1057" spans="1:12" x14ac:dyDescent="0.25">
      <c r="A1057" s="1">
        <v>42675</v>
      </c>
      <c r="B1057" t="s">
        <v>1</v>
      </c>
      <c r="C1057">
        <v>4.8580237176409797</v>
      </c>
      <c r="D1057">
        <v>64452.741000000002</v>
      </c>
      <c r="E1057">
        <v>6.3638459999999997</v>
      </c>
      <c r="F1057">
        <v>7.7271330000000003</v>
      </c>
      <c r="G1057">
        <v>6.7028840000000001</v>
      </c>
      <c r="H1057">
        <v>4.6210979999999999</v>
      </c>
      <c r="I1057">
        <v>523.42086200000006</v>
      </c>
      <c r="J1057">
        <v>2147.0323950000002</v>
      </c>
      <c r="K1057">
        <v>100.12424300000001</v>
      </c>
      <c r="L1057">
        <v>-0.45660000000000001</v>
      </c>
    </row>
    <row r="1058" spans="1:12" x14ac:dyDescent="0.25">
      <c r="A1058" s="1">
        <v>42676</v>
      </c>
      <c r="B1058" t="s">
        <v>20</v>
      </c>
      <c r="C1058">
        <v>0.94902071418758704</v>
      </c>
      <c r="D1058">
        <v>199290.42300000001</v>
      </c>
      <c r="E1058">
        <v>4.1742540000000004</v>
      </c>
      <c r="F1058">
        <v>12.546137</v>
      </c>
      <c r="G1058">
        <v>2.9243920000000001</v>
      </c>
      <c r="H1058">
        <v>8.5512420000000002</v>
      </c>
      <c r="I1058">
        <v>119.928558</v>
      </c>
      <c r="J1058">
        <v>1185.649568</v>
      </c>
      <c r="K1058">
        <v>110.67345299999999</v>
      </c>
      <c r="L1058">
        <v>-0.21959999999999999</v>
      </c>
    </row>
    <row r="1059" spans="1:12" x14ac:dyDescent="0.25">
      <c r="A1059" s="1">
        <v>42676</v>
      </c>
      <c r="B1059" t="s">
        <v>1</v>
      </c>
      <c r="C1059">
        <v>4.8600836260026998</v>
      </c>
      <c r="D1059">
        <v>64452.741000000002</v>
      </c>
      <c r="E1059">
        <v>6.3626339999999999</v>
      </c>
      <c r="F1059">
        <v>7.7241629999999999</v>
      </c>
      <c r="G1059">
        <v>6.8132250000000001</v>
      </c>
      <c r="H1059">
        <v>4.6498660000000003</v>
      </c>
      <c r="I1059">
        <v>532.51119600000004</v>
      </c>
      <c r="J1059">
        <v>2200.224095</v>
      </c>
      <c r="K1059">
        <v>99.814466999999993</v>
      </c>
      <c r="L1059">
        <v>-0.82909999999999995</v>
      </c>
    </row>
    <row r="1060" spans="1:12" x14ac:dyDescent="0.25">
      <c r="A1060" s="1">
        <v>42677</v>
      </c>
      <c r="B1060" t="s">
        <v>20</v>
      </c>
      <c r="C1060">
        <v>0.94767060504320999</v>
      </c>
      <c r="D1060">
        <v>199290.42300000001</v>
      </c>
      <c r="E1060">
        <v>4.172199</v>
      </c>
      <c r="F1060">
        <v>12.519432</v>
      </c>
      <c r="G1060">
        <v>2.9404659999999998</v>
      </c>
      <c r="H1060">
        <v>8.5279030000000002</v>
      </c>
      <c r="I1060">
        <v>120.477762</v>
      </c>
      <c r="J1060">
        <v>1187.2116679999999</v>
      </c>
      <c r="K1060">
        <v>110.378767</v>
      </c>
      <c r="L1060">
        <v>-0.27360000000000001</v>
      </c>
    </row>
    <row r="1061" spans="1:12" x14ac:dyDescent="0.25">
      <c r="A1061" s="1">
        <v>42677</v>
      </c>
      <c r="B1061" t="s">
        <v>1</v>
      </c>
      <c r="C1061">
        <v>4.8579482401251903</v>
      </c>
      <c r="D1061">
        <v>64452.741000000002</v>
      </c>
      <c r="E1061">
        <v>6.3610160000000002</v>
      </c>
      <c r="F1061">
        <v>7.7199879999999999</v>
      </c>
      <c r="G1061">
        <v>6.7453510000000003</v>
      </c>
      <c r="H1061">
        <v>4.6351839999999997</v>
      </c>
      <c r="I1061">
        <v>529.76386600000001</v>
      </c>
      <c r="J1061">
        <v>2193.0817229999998</v>
      </c>
      <c r="K1061">
        <v>99.808301999999998</v>
      </c>
      <c r="L1061">
        <v>-0.83289999999999997</v>
      </c>
    </row>
    <row r="1062" spans="1:12" x14ac:dyDescent="0.25">
      <c r="A1062" s="1">
        <v>42678</v>
      </c>
      <c r="B1062" t="s">
        <v>20</v>
      </c>
      <c r="C1062">
        <v>0.94839016876627302</v>
      </c>
      <c r="D1062">
        <v>199290.42300000001</v>
      </c>
      <c r="E1062">
        <v>4.1736240000000002</v>
      </c>
      <c r="F1062">
        <v>12.530085</v>
      </c>
      <c r="G1062">
        <v>2.921249</v>
      </c>
      <c r="H1062">
        <v>8.5390969999999999</v>
      </c>
      <c r="I1062">
        <v>120.89112799999999</v>
      </c>
      <c r="J1062">
        <v>1192.685602</v>
      </c>
      <c r="K1062">
        <v>110.619332</v>
      </c>
      <c r="L1062">
        <v>-0.29970000000000002</v>
      </c>
    </row>
    <row r="1063" spans="1:12" x14ac:dyDescent="0.25">
      <c r="A1063" s="1">
        <v>42678</v>
      </c>
      <c r="B1063" t="s">
        <v>1</v>
      </c>
      <c r="C1063">
        <v>4.86567776767144</v>
      </c>
      <c r="D1063">
        <v>64452.741000000002</v>
      </c>
      <c r="E1063">
        <v>6.360398</v>
      </c>
      <c r="F1063">
        <v>7.7156919999999998</v>
      </c>
      <c r="G1063">
        <v>6.7392729999999998</v>
      </c>
      <c r="H1063">
        <v>4.6129530000000001</v>
      </c>
      <c r="I1063">
        <v>531.31176300000004</v>
      </c>
      <c r="J1063">
        <v>2196.0343670000002</v>
      </c>
      <c r="K1063">
        <v>99.818054000000004</v>
      </c>
      <c r="L1063">
        <v>-0.88780000000000003</v>
      </c>
    </row>
    <row r="1064" spans="1:12" x14ac:dyDescent="0.25">
      <c r="A1064" s="1">
        <v>42681</v>
      </c>
      <c r="B1064" t="s">
        <v>20</v>
      </c>
      <c r="C1064">
        <v>0.94802185325979604</v>
      </c>
      <c r="D1064">
        <v>199290.42300000001</v>
      </c>
      <c r="E1064">
        <v>4.1736139999999997</v>
      </c>
      <c r="F1064">
        <v>12.514364</v>
      </c>
      <c r="G1064">
        <v>2.9464060000000001</v>
      </c>
      <c r="H1064">
        <v>8.5195690000000006</v>
      </c>
      <c r="I1064">
        <v>119.50826499999999</v>
      </c>
      <c r="J1064">
        <v>1176.778147</v>
      </c>
      <c r="K1064">
        <v>110.392859</v>
      </c>
      <c r="L1064">
        <v>-0.17979999999999999</v>
      </c>
    </row>
    <row r="1065" spans="1:12" x14ac:dyDescent="0.25">
      <c r="A1065" s="1">
        <v>42681</v>
      </c>
      <c r="B1065" t="s">
        <v>1</v>
      </c>
      <c r="C1065">
        <v>4.8609910926450297</v>
      </c>
      <c r="D1065">
        <v>64452.741000000002</v>
      </c>
      <c r="E1065">
        <v>6.3624400000000003</v>
      </c>
      <c r="F1065">
        <v>7.7119540000000004</v>
      </c>
      <c r="G1065">
        <v>6.5813899999999999</v>
      </c>
      <c r="H1065">
        <v>4.5373260000000002</v>
      </c>
      <c r="I1065">
        <v>513.51914799999997</v>
      </c>
      <c r="J1065">
        <v>2102.1594570000002</v>
      </c>
      <c r="K1065">
        <v>100.188339</v>
      </c>
      <c r="L1065">
        <v>-0.27460000000000001</v>
      </c>
    </row>
    <row r="1066" spans="1:12" x14ac:dyDescent="0.25">
      <c r="A1066" s="1">
        <v>42682</v>
      </c>
      <c r="B1066" t="s">
        <v>20</v>
      </c>
      <c r="C1066">
        <v>0.94696591275869502</v>
      </c>
      <c r="D1066">
        <v>199290.42300000001</v>
      </c>
      <c r="E1066">
        <v>4.1726859999999997</v>
      </c>
      <c r="F1066">
        <v>12.508649</v>
      </c>
      <c r="G1066">
        <v>2.9852370000000001</v>
      </c>
      <c r="H1066">
        <v>8.505134</v>
      </c>
      <c r="I1066">
        <v>119.947158</v>
      </c>
      <c r="J1066">
        <v>1175.5619549999999</v>
      </c>
      <c r="K1066">
        <v>110.076314</v>
      </c>
      <c r="L1066">
        <v>-0.17810000000000001</v>
      </c>
    </row>
    <row r="1067" spans="1:12" x14ac:dyDescent="0.25">
      <c r="A1067" s="1">
        <v>42682</v>
      </c>
      <c r="B1067" t="s">
        <v>1</v>
      </c>
      <c r="C1067">
        <v>4.8624462086856104</v>
      </c>
      <c r="D1067">
        <v>64452.741000000002</v>
      </c>
      <c r="E1067">
        <v>6.3614870000000003</v>
      </c>
      <c r="F1067">
        <v>7.7085900000000001</v>
      </c>
      <c r="G1067">
        <v>6.6179490000000003</v>
      </c>
      <c r="H1067">
        <v>4.5410849999999998</v>
      </c>
      <c r="I1067">
        <v>513.73174500000005</v>
      </c>
      <c r="J1067">
        <v>2089.2632560000002</v>
      </c>
      <c r="K1067">
        <v>100.180447</v>
      </c>
      <c r="L1067">
        <v>-0.1103</v>
      </c>
    </row>
    <row r="1068" spans="1:12" x14ac:dyDescent="0.25">
      <c r="A1068" s="1">
        <v>42683</v>
      </c>
      <c r="B1068" t="s">
        <v>20</v>
      </c>
      <c r="C1068">
        <v>0.94125554584721505</v>
      </c>
      <c r="D1068">
        <v>199290.42300000001</v>
      </c>
      <c r="E1068">
        <v>4.1633259999999996</v>
      </c>
      <c r="F1068">
        <v>12.388106000000001</v>
      </c>
      <c r="G1068">
        <v>3.1370830000000001</v>
      </c>
      <c r="H1068">
        <v>8.3798010000000005</v>
      </c>
      <c r="I1068">
        <v>118.62026400000001</v>
      </c>
      <c r="J1068">
        <v>1143.7039649999999</v>
      </c>
      <c r="K1068">
        <v>108.183279</v>
      </c>
      <c r="L1068">
        <v>-8.7400000000000005E-2</v>
      </c>
    </row>
    <row r="1069" spans="1:12" x14ac:dyDescent="0.25">
      <c r="A1069" s="1">
        <v>42683</v>
      </c>
      <c r="B1069" t="s">
        <v>1</v>
      </c>
      <c r="C1069">
        <v>4.8546855422353401</v>
      </c>
      <c r="D1069">
        <v>64452.741000000002</v>
      </c>
      <c r="E1069">
        <v>6.3616020000000004</v>
      </c>
      <c r="F1069">
        <v>7.6962989999999998</v>
      </c>
      <c r="G1069">
        <v>6.7606539999999997</v>
      </c>
      <c r="H1069">
        <v>4.5919239999999997</v>
      </c>
      <c r="I1069">
        <v>514.51127799999995</v>
      </c>
      <c r="J1069">
        <v>2075.258018</v>
      </c>
      <c r="K1069">
        <v>99.774912999999998</v>
      </c>
      <c r="L1069">
        <v>0.2089</v>
      </c>
    </row>
    <row r="1070" spans="1:12" x14ac:dyDescent="0.25">
      <c r="A1070" s="1">
        <v>42684</v>
      </c>
      <c r="B1070" t="s">
        <v>20</v>
      </c>
      <c r="C1070">
        <v>0.94306824114006305</v>
      </c>
      <c r="D1070">
        <v>199290.42300000001</v>
      </c>
      <c r="E1070">
        <v>4.1640389999999998</v>
      </c>
      <c r="F1070">
        <v>12.39573</v>
      </c>
      <c r="G1070">
        <v>3.1555279999999999</v>
      </c>
      <c r="H1070">
        <v>8.3836309999999994</v>
      </c>
      <c r="I1070">
        <v>115.575484</v>
      </c>
      <c r="J1070">
        <v>1109.7281760000001</v>
      </c>
      <c r="K1070">
        <v>108.10384999999999</v>
      </c>
      <c r="L1070">
        <v>0.23200000000000001</v>
      </c>
    </row>
    <row r="1071" spans="1:12" x14ac:dyDescent="0.25">
      <c r="A1071" s="1">
        <v>42684</v>
      </c>
      <c r="B1071" t="s">
        <v>1</v>
      </c>
      <c r="C1071">
        <v>4.8527628089692696</v>
      </c>
      <c r="D1071">
        <v>64452.741000000002</v>
      </c>
      <c r="E1071">
        <v>6.3622500000000004</v>
      </c>
      <c r="F1071">
        <v>7.6853499999999997</v>
      </c>
      <c r="G1071">
        <v>6.8956710000000001</v>
      </c>
      <c r="H1071">
        <v>4.6420380000000003</v>
      </c>
      <c r="I1071">
        <v>521.58709099999999</v>
      </c>
      <c r="J1071">
        <v>2107.2517859999998</v>
      </c>
      <c r="K1071">
        <v>99.390103999999994</v>
      </c>
      <c r="L1071">
        <v>0.10630000000000001</v>
      </c>
    </row>
    <row r="1072" spans="1:12" x14ac:dyDescent="0.25">
      <c r="A1072" s="1">
        <v>42685</v>
      </c>
      <c r="B1072" t="s">
        <v>20</v>
      </c>
      <c r="C1072">
        <v>0.94311039023440302</v>
      </c>
      <c r="D1072">
        <v>199290.42300000001</v>
      </c>
      <c r="E1072">
        <v>4.164085</v>
      </c>
      <c r="F1072">
        <v>12.393186999999999</v>
      </c>
      <c r="G1072">
        <v>3.154919</v>
      </c>
      <c r="H1072">
        <v>8.3810629999999993</v>
      </c>
      <c r="I1072">
        <v>115.535529</v>
      </c>
      <c r="J1072">
        <v>1109.3400200000001</v>
      </c>
      <c r="K1072">
        <v>108.104043</v>
      </c>
      <c r="L1072">
        <v>0.2354</v>
      </c>
    </row>
    <row r="1073" spans="1:12" x14ac:dyDescent="0.25">
      <c r="A1073" s="1">
        <v>42685</v>
      </c>
      <c r="B1073" t="s">
        <v>1</v>
      </c>
      <c r="C1073">
        <v>4.8527614537075197</v>
      </c>
      <c r="D1073">
        <v>64452.741000000002</v>
      </c>
      <c r="E1073">
        <v>6.3623310000000002</v>
      </c>
      <c r="F1073">
        <v>7.6826119999999998</v>
      </c>
      <c r="G1073">
        <v>6.8954110000000002</v>
      </c>
      <c r="H1073">
        <v>4.638185</v>
      </c>
      <c r="I1073">
        <v>521.64016100000003</v>
      </c>
      <c r="J1073">
        <v>2105.8755500000002</v>
      </c>
      <c r="K1073">
        <v>99.389492000000004</v>
      </c>
      <c r="L1073">
        <v>0.1187</v>
      </c>
    </row>
    <row r="1074" spans="1:12" x14ac:dyDescent="0.25">
      <c r="A1074" s="1">
        <v>42688</v>
      </c>
      <c r="B1074" t="s">
        <v>20</v>
      </c>
      <c r="C1074">
        <v>0.942888152671713</v>
      </c>
      <c r="D1074">
        <v>199290.42300000001</v>
      </c>
      <c r="E1074">
        <v>4.1624670000000004</v>
      </c>
      <c r="F1074">
        <v>12.361599999999999</v>
      </c>
      <c r="G1074">
        <v>3.237301</v>
      </c>
      <c r="H1074">
        <v>8.3374210000000009</v>
      </c>
      <c r="I1074">
        <v>114.43212699999999</v>
      </c>
      <c r="J1074">
        <v>1091.7464560000001</v>
      </c>
      <c r="K1074">
        <v>107.40724299999999</v>
      </c>
      <c r="L1074">
        <v>0.34710000000000002</v>
      </c>
    </row>
    <row r="1075" spans="1:12" x14ac:dyDescent="0.25">
      <c r="A1075" s="1">
        <v>42688</v>
      </c>
      <c r="B1075" t="s">
        <v>1</v>
      </c>
      <c r="C1075">
        <v>4.8581296449539799</v>
      </c>
      <c r="D1075">
        <v>64452.741000000002</v>
      </c>
      <c r="E1075">
        <v>6.3626040000000001</v>
      </c>
      <c r="F1075">
        <v>7.6634710000000004</v>
      </c>
      <c r="G1075">
        <v>7.1545969999999999</v>
      </c>
      <c r="H1075">
        <v>4.7803890000000004</v>
      </c>
      <c r="I1075">
        <v>535.78859799999998</v>
      </c>
      <c r="J1075">
        <v>2202.454068</v>
      </c>
      <c r="K1075">
        <v>98.479101999999997</v>
      </c>
      <c r="L1075">
        <v>-0.25869999999999999</v>
      </c>
    </row>
    <row r="1076" spans="1:12" x14ac:dyDescent="0.25">
      <c r="A1076" s="1">
        <v>42689</v>
      </c>
      <c r="B1076" t="s">
        <v>20</v>
      </c>
      <c r="C1076">
        <v>0.94283079277705795</v>
      </c>
      <c r="D1076">
        <v>199290.42300000001</v>
      </c>
      <c r="E1076">
        <v>4.1633630000000004</v>
      </c>
      <c r="F1076">
        <v>12.365881</v>
      </c>
      <c r="G1076">
        <v>3.2480359999999999</v>
      </c>
      <c r="H1076">
        <v>8.3357189999999992</v>
      </c>
      <c r="I1076">
        <v>113.70046600000001</v>
      </c>
      <c r="J1076">
        <v>1085.0629899999999</v>
      </c>
      <c r="K1076">
        <v>107.38200399999999</v>
      </c>
      <c r="L1076">
        <v>0.4032</v>
      </c>
    </row>
    <row r="1077" spans="1:12" x14ac:dyDescent="0.25">
      <c r="A1077" s="1">
        <v>42689</v>
      </c>
      <c r="B1077" t="s">
        <v>1</v>
      </c>
      <c r="C1077">
        <v>4.8465403488099996</v>
      </c>
      <c r="D1077">
        <v>64452.741000000002</v>
      </c>
      <c r="E1077">
        <v>6.365075</v>
      </c>
      <c r="F1077">
        <v>7.6558529999999996</v>
      </c>
      <c r="G1077">
        <v>7.0222899999999999</v>
      </c>
      <c r="H1077">
        <v>4.7037250000000004</v>
      </c>
      <c r="I1077">
        <v>519.85058300000003</v>
      </c>
      <c r="J1077">
        <v>2132.8619910000002</v>
      </c>
      <c r="K1077">
        <v>98.723408000000006</v>
      </c>
      <c r="L1077">
        <v>0.11020000000000001</v>
      </c>
    </row>
    <row r="1078" spans="1:12" x14ac:dyDescent="0.25">
      <c r="A1078" s="1">
        <v>42690</v>
      </c>
      <c r="B1078" t="s">
        <v>20</v>
      </c>
      <c r="C1078">
        <v>0.94342850575161696</v>
      </c>
      <c r="D1078">
        <v>199290.42300000001</v>
      </c>
      <c r="E1078">
        <v>4.1651069999999999</v>
      </c>
      <c r="F1078">
        <v>12.383796</v>
      </c>
      <c r="G1078">
        <v>3.2361870000000001</v>
      </c>
      <c r="H1078">
        <v>8.3483260000000001</v>
      </c>
      <c r="I1078">
        <v>114.13786500000001</v>
      </c>
      <c r="J1078">
        <v>1090.7916110000001</v>
      </c>
      <c r="K1078">
        <v>107.596475</v>
      </c>
      <c r="L1078">
        <v>0.38900000000000001</v>
      </c>
    </row>
    <row r="1079" spans="1:12" x14ac:dyDescent="0.25">
      <c r="A1079" s="1">
        <v>42690</v>
      </c>
      <c r="B1079" t="s">
        <v>1</v>
      </c>
      <c r="C1079">
        <v>4.8435550838638699</v>
      </c>
      <c r="D1079">
        <v>64452.741000000002</v>
      </c>
      <c r="E1079">
        <v>6.3654339999999996</v>
      </c>
      <c r="F1079">
        <v>7.6556160000000002</v>
      </c>
      <c r="G1079">
        <v>7.0221010000000001</v>
      </c>
      <c r="H1079">
        <v>4.6944239999999997</v>
      </c>
      <c r="I1079">
        <v>520.69704000000002</v>
      </c>
      <c r="J1079">
        <v>2137.8715670000001</v>
      </c>
      <c r="K1079">
        <v>98.705174</v>
      </c>
      <c r="L1079">
        <v>3.8300000000000001E-2</v>
      </c>
    </row>
    <row r="1080" spans="1:12" x14ac:dyDescent="0.25">
      <c r="A1080" s="1">
        <v>42691</v>
      </c>
      <c r="B1080" t="s">
        <v>20</v>
      </c>
      <c r="C1080">
        <v>0.94107417595430198</v>
      </c>
      <c r="D1080">
        <v>199290.42300000001</v>
      </c>
      <c r="E1080">
        <v>4.1620489999999997</v>
      </c>
      <c r="F1080">
        <v>12.342074</v>
      </c>
      <c r="G1080">
        <v>3.284465</v>
      </c>
      <c r="H1080">
        <v>8.3096589999999999</v>
      </c>
      <c r="I1080">
        <v>114.802089</v>
      </c>
      <c r="J1080">
        <v>1094.353374</v>
      </c>
      <c r="K1080">
        <v>107.00023400000001</v>
      </c>
      <c r="L1080">
        <v>0.2994</v>
      </c>
    </row>
    <row r="1081" spans="1:12" x14ac:dyDescent="0.25">
      <c r="A1081" s="1">
        <v>42691</v>
      </c>
      <c r="B1081" t="s">
        <v>1</v>
      </c>
      <c r="C1081">
        <v>4.8354824593287304</v>
      </c>
      <c r="D1081">
        <v>64452.741000000002</v>
      </c>
      <c r="E1081">
        <v>6.3657550000000001</v>
      </c>
      <c r="F1081">
        <v>7.6500700000000004</v>
      </c>
      <c r="G1081">
        <v>7.0197940000000001</v>
      </c>
      <c r="H1081">
        <v>4.6758480000000002</v>
      </c>
      <c r="I1081">
        <v>516.38439600000004</v>
      </c>
      <c r="J1081">
        <v>2110.065083</v>
      </c>
      <c r="K1081">
        <v>98.701076999999998</v>
      </c>
      <c r="L1081">
        <v>0.2253</v>
      </c>
    </row>
    <row r="1082" spans="1:12" x14ac:dyDescent="0.25">
      <c r="A1082" s="1">
        <v>42692</v>
      </c>
      <c r="B1082" t="s">
        <v>20</v>
      </c>
      <c r="C1082">
        <v>0.93964890203789497</v>
      </c>
      <c r="D1082">
        <v>199290.42300000001</v>
      </c>
      <c r="E1082">
        <v>4.1605359999999996</v>
      </c>
      <c r="F1082">
        <v>12.314251000000001</v>
      </c>
      <c r="G1082">
        <v>3.3395459999999999</v>
      </c>
      <c r="H1082">
        <v>8.2721699999999991</v>
      </c>
      <c r="I1082">
        <v>115.830164</v>
      </c>
      <c r="J1082">
        <v>1101.49099</v>
      </c>
      <c r="K1082">
        <v>106.47893999999999</v>
      </c>
      <c r="L1082">
        <v>0.18490000000000001</v>
      </c>
    </row>
    <row r="1083" spans="1:12" x14ac:dyDescent="0.25">
      <c r="A1083" s="1">
        <v>42692</v>
      </c>
      <c r="B1083" t="s">
        <v>1</v>
      </c>
      <c r="C1083">
        <v>4.8334888645992198</v>
      </c>
      <c r="D1083">
        <v>64452.741000000002</v>
      </c>
      <c r="E1083">
        <v>6.3657250000000003</v>
      </c>
      <c r="F1083">
        <v>7.6426350000000003</v>
      </c>
      <c r="G1083">
        <v>7.0635399999999997</v>
      </c>
      <c r="H1083">
        <v>4.6765879999999997</v>
      </c>
      <c r="I1083">
        <v>515.21103900000003</v>
      </c>
      <c r="J1083">
        <v>2102.2626679999998</v>
      </c>
      <c r="K1083">
        <v>98.523854999999998</v>
      </c>
      <c r="L1083">
        <v>0.27110000000000001</v>
      </c>
    </row>
    <row r="1084" spans="1:12" x14ac:dyDescent="0.25">
      <c r="A1084" s="1">
        <v>42695</v>
      </c>
      <c r="B1084" t="s">
        <v>20</v>
      </c>
      <c r="C1084">
        <v>0.93953429491240403</v>
      </c>
      <c r="D1084">
        <v>199290.42300000001</v>
      </c>
      <c r="E1084">
        <v>4.1609299999999996</v>
      </c>
      <c r="F1084">
        <v>12.306031000000001</v>
      </c>
      <c r="G1084">
        <v>3.351302</v>
      </c>
      <c r="H1084">
        <v>8.2605599999999999</v>
      </c>
      <c r="I1084">
        <v>116.45882</v>
      </c>
      <c r="J1084">
        <v>1105.7973139999999</v>
      </c>
      <c r="K1084">
        <v>106.402585</v>
      </c>
      <c r="L1084">
        <v>0.14649999999999999</v>
      </c>
    </row>
    <row r="1085" spans="1:12" x14ac:dyDescent="0.25">
      <c r="A1085" s="1">
        <v>42695</v>
      </c>
      <c r="B1085" t="s">
        <v>1</v>
      </c>
      <c r="C1085">
        <v>4.8270526473162203</v>
      </c>
      <c r="D1085">
        <v>64452.741000000002</v>
      </c>
      <c r="E1085">
        <v>6.366854</v>
      </c>
      <c r="F1085">
        <v>7.6344110000000001</v>
      </c>
      <c r="G1085">
        <v>7.0356110000000003</v>
      </c>
      <c r="H1085">
        <v>4.6620520000000001</v>
      </c>
      <c r="I1085">
        <v>512.02432599999997</v>
      </c>
      <c r="J1085">
        <v>2091.6558690000002</v>
      </c>
      <c r="K1085">
        <v>98.539348000000004</v>
      </c>
      <c r="L1085">
        <v>0.34429999999999999</v>
      </c>
    </row>
    <row r="1086" spans="1:12" x14ac:dyDescent="0.25">
      <c r="A1086" s="1">
        <v>42696</v>
      </c>
      <c r="B1086" t="s">
        <v>20</v>
      </c>
      <c r="C1086">
        <v>0.93959738094391698</v>
      </c>
      <c r="D1086">
        <v>199290.42300000001</v>
      </c>
      <c r="E1086">
        <v>4.1611669999999998</v>
      </c>
      <c r="F1086">
        <v>12.302215</v>
      </c>
      <c r="G1086">
        <v>3.3412999999999999</v>
      </c>
      <c r="H1086">
        <v>8.2603159999999995</v>
      </c>
      <c r="I1086">
        <v>116.499843</v>
      </c>
      <c r="J1086">
        <v>1106.179754</v>
      </c>
      <c r="K1086">
        <v>106.468142</v>
      </c>
      <c r="L1086">
        <v>0.14269999999999999</v>
      </c>
    </row>
    <row r="1087" spans="1:12" x14ac:dyDescent="0.25">
      <c r="A1087" s="1">
        <v>42696</v>
      </c>
      <c r="B1087" t="s">
        <v>1</v>
      </c>
      <c r="C1087">
        <v>4.82381031108629</v>
      </c>
      <c r="D1087">
        <v>64452.741000000002</v>
      </c>
      <c r="E1087">
        <v>6.3643559999999999</v>
      </c>
      <c r="F1087">
        <v>7.6326770000000002</v>
      </c>
      <c r="G1087">
        <v>6.9383210000000002</v>
      </c>
      <c r="H1087">
        <v>4.5782369999999997</v>
      </c>
      <c r="I1087">
        <v>505.503987</v>
      </c>
      <c r="J1087">
        <v>2041.7418929999999</v>
      </c>
      <c r="K1087">
        <v>98.824849999999998</v>
      </c>
      <c r="L1087">
        <v>0.5494</v>
      </c>
    </row>
    <row r="1088" spans="1:12" x14ac:dyDescent="0.25">
      <c r="A1088" s="1">
        <v>42697</v>
      </c>
      <c r="B1088" t="s">
        <v>20</v>
      </c>
      <c r="C1088">
        <v>0.94026887857208297</v>
      </c>
      <c r="D1088">
        <v>199290.42300000001</v>
      </c>
      <c r="E1088">
        <v>4.1617430000000004</v>
      </c>
      <c r="F1088">
        <v>12.309003000000001</v>
      </c>
      <c r="G1088">
        <v>3.3715389999999998</v>
      </c>
      <c r="H1088">
        <v>8.2576230000000006</v>
      </c>
      <c r="I1088">
        <v>115.895543</v>
      </c>
      <c r="J1088">
        <v>1095.280109</v>
      </c>
      <c r="K1088">
        <v>106.332992</v>
      </c>
      <c r="L1088">
        <v>0.24759999999999999</v>
      </c>
    </row>
    <row r="1089" spans="1:12" x14ac:dyDescent="0.25">
      <c r="A1089" s="1">
        <v>42697</v>
      </c>
      <c r="B1089" t="s">
        <v>1</v>
      </c>
      <c r="C1089">
        <v>4.8178009101039496</v>
      </c>
      <c r="D1089">
        <v>64452.741000000002</v>
      </c>
      <c r="E1089">
        <v>6.3631859999999998</v>
      </c>
      <c r="F1089">
        <v>7.6333900000000003</v>
      </c>
      <c r="G1089">
        <v>6.9690960000000004</v>
      </c>
      <c r="H1089">
        <v>4.5883950000000002</v>
      </c>
      <c r="I1089">
        <v>503.70487400000002</v>
      </c>
      <c r="J1089">
        <v>2028.3700550000001</v>
      </c>
      <c r="K1089">
        <v>98.798422000000002</v>
      </c>
      <c r="L1089">
        <v>0.63919999999999999</v>
      </c>
    </row>
    <row r="1090" spans="1:12" x14ac:dyDescent="0.25">
      <c r="A1090" s="1">
        <v>42699</v>
      </c>
      <c r="B1090" t="s">
        <v>20</v>
      </c>
      <c r="C1090">
        <v>0.94078371835316699</v>
      </c>
      <c r="D1090">
        <v>199290.42300000001</v>
      </c>
      <c r="E1090">
        <v>4.1620350000000004</v>
      </c>
      <c r="F1090">
        <v>12.307520999999999</v>
      </c>
      <c r="G1090">
        <v>3.375597</v>
      </c>
      <c r="H1090">
        <v>8.2545179999999991</v>
      </c>
      <c r="I1090">
        <v>115.57271299999999</v>
      </c>
      <c r="J1090">
        <v>1093.4271920000001</v>
      </c>
      <c r="K1090">
        <v>106.318341</v>
      </c>
      <c r="L1090">
        <v>0.2676</v>
      </c>
    </row>
    <row r="1091" spans="1:12" x14ac:dyDescent="0.25">
      <c r="A1091" s="1">
        <v>42699</v>
      </c>
      <c r="B1091" t="s">
        <v>1</v>
      </c>
      <c r="C1091">
        <v>4.8174424784038496</v>
      </c>
      <c r="D1091">
        <v>64452.741000000002</v>
      </c>
      <c r="E1091">
        <v>6.3634360000000001</v>
      </c>
      <c r="F1091">
        <v>7.6292270000000002</v>
      </c>
      <c r="G1091">
        <v>6.9773449999999997</v>
      </c>
      <c r="H1091">
        <v>4.5914710000000003</v>
      </c>
      <c r="I1091">
        <v>502.97042599999997</v>
      </c>
      <c r="J1091">
        <v>2024.227926</v>
      </c>
      <c r="K1091">
        <v>98.783911000000003</v>
      </c>
      <c r="L1091">
        <v>0.69289999999999996</v>
      </c>
    </row>
    <row r="1092" spans="1:12" x14ac:dyDescent="0.25">
      <c r="A1092" s="1">
        <v>42702</v>
      </c>
      <c r="B1092" t="s">
        <v>20</v>
      </c>
      <c r="C1092">
        <v>0.94180540620605402</v>
      </c>
      <c r="D1092">
        <v>199290.42300000001</v>
      </c>
      <c r="E1092">
        <v>4.1634140000000004</v>
      </c>
      <c r="F1092">
        <v>12.317152</v>
      </c>
      <c r="G1092">
        <v>3.329386</v>
      </c>
      <c r="H1092">
        <v>8.2706669999999995</v>
      </c>
      <c r="I1092">
        <v>114.885586</v>
      </c>
      <c r="J1092">
        <v>1091.1403700000001</v>
      </c>
      <c r="K1092">
        <v>106.730475</v>
      </c>
      <c r="L1092">
        <v>0.33279999999999998</v>
      </c>
    </row>
    <row r="1093" spans="1:12" x14ac:dyDescent="0.25">
      <c r="A1093" s="1">
        <v>42702</v>
      </c>
      <c r="B1093" t="s">
        <v>1</v>
      </c>
      <c r="C1093">
        <v>4.81463017301542</v>
      </c>
      <c r="D1093">
        <v>64452.741000000002</v>
      </c>
      <c r="E1093">
        <v>6.363283</v>
      </c>
      <c r="F1093">
        <v>7.6222250000000003</v>
      </c>
      <c r="G1093">
        <v>6.9827539999999999</v>
      </c>
      <c r="H1093">
        <v>4.57681</v>
      </c>
      <c r="I1093">
        <v>506.56671599999999</v>
      </c>
      <c r="J1093">
        <v>2033.413834</v>
      </c>
      <c r="K1093">
        <v>98.825790999999995</v>
      </c>
      <c r="L1093">
        <v>0.58109999999999995</v>
      </c>
    </row>
    <row r="1094" spans="1:12" x14ac:dyDescent="0.25">
      <c r="A1094" s="1">
        <v>42703</v>
      </c>
      <c r="B1094" t="s">
        <v>20</v>
      </c>
      <c r="C1094">
        <v>0.94277614352119599</v>
      </c>
      <c r="D1094">
        <v>199290.42300000001</v>
      </c>
      <c r="E1094">
        <v>4.1652319999999996</v>
      </c>
      <c r="F1094">
        <v>12.332231999999999</v>
      </c>
      <c r="G1094">
        <v>3.30904</v>
      </c>
      <c r="H1094">
        <v>8.2851649999999992</v>
      </c>
      <c r="I1094">
        <v>114.613308</v>
      </c>
      <c r="J1094">
        <v>1088.849571</v>
      </c>
      <c r="K1094">
        <v>106.982322</v>
      </c>
      <c r="L1094">
        <v>0.36990000000000001</v>
      </c>
    </row>
    <row r="1095" spans="1:12" x14ac:dyDescent="0.25">
      <c r="A1095" s="1">
        <v>42703</v>
      </c>
      <c r="B1095" t="s">
        <v>1</v>
      </c>
      <c r="C1095">
        <v>4.8194173627166803</v>
      </c>
      <c r="D1095">
        <v>64452.741000000002</v>
      </c>
      <c r="E1095">
        <v>6.363747</v>
      </c>
      <c r="F1095">
        <v>7.6120679999999998</v>
      </c>
      <c r="G1095">
        <v>6.9508080000000003</v>
      </c>
      <c r="H1095">
        <v>4.5599340000000002</v>
      </c>
      <c r="I1095">
        <v>507.032129</v>
      </c>
      <c r="J1095">
        <v>2036.5285799999999</v>
      </c>
      <c r="K1095">
        <v>98.828636000000003</v>
      </c>
      <c r="L1095">
        <v>0.53480000000000005</v>
      </c>
    </row>
    <row r="1096" spans="1:12" x14ac:dyDescent="0.25">
      <c r="A1096" s="1">
        <v>42704</v>
      </c>
      <c r="B1096" t="s">
        <v>20</v>
      </c>
      <c r="C1096">
        <v>0.93013416066668098</v>
      </c>
      <c r="D1096">
        <v>197290.42300000001</v>
      </c>
      <c r="E1096">
        <v>4.18438</v>
      </c>
      <c r="F1096">
        <v>12.420755</v>
      </c>
      <c r="G1096">
        <v>3.3745579999999999</v>
      </c>
      <c r="H1096">
        <v>8.3366070000000008</v>
      </c>
      <c r="I1096">
        <v>114.564914</v>
      </c>
      <c r="J1096">
        <v>1086.4873500000001</v>
      </c>
      <c r="K1096">
        <v>106.582944</v>
      </c>
      <c r="L1096">
        <v>0.45810000000000001</v>
      </c>
    </row>
    <row r="1097" spans="1:12" x14ac:dyDescent="0.25">
      <c r="A1097" s="1">
        <v>42704</v>
      </c>
      <c r="B1097" t="s">
        <v>1</v>
      </c>
      <c r="C1097">
        <v>4.74234903172563</v>
      </c>
      <c r="D1097">
        <v>63102.741000000002</v>
      </c>
      <c r="E1097">
        <v>6.3879890000000001</v>
      </c>
      <c r="F1097">
        <v>7.7320010000000003</v>
      </c>
      <c r="G1097">
        <v>7.0933080000000004</v>
      </c>
      <c r="H1097">
        <v>4.6547609999999997</v>
      </c>
      <c r="I1097">
        <v>514.07246899999996</v>
      </c>
      <c r="J1097">
        <v>2063.4851910000002</v>
      </c>
      <c r="K1097">
        <v>98.712069999999997</v>
      </c>
      <c r="L1097">
        <v>0.76570000000000005</v>
      </c>
    </row>
    <row r="1098" spans="1:12" x14ac:dyDescent="0.25">
      <c r="A1098" s="1">
        <v>42705</v>
      </c>
      <c r="B1098" t="s">
        <v>20</v>
      </c>
      <c r="C1098">
        <v>0.92897571830632697</v>
      </c>
      <c r="D1098">
        <v>197279.26300000001</v>
      </c>
      <c r="E1098">
        <v>4.1819290000000002</v>
      </c>
      <c r="F1098">
        <v>12.390053</v>
      </c>
      <c r="G1098">
        <v>3.4305659999999998</v>
      </c>
      <c r="H1098">
        <v>8.3006799999999998</v>
      </c>
      <c r="I1098">
        <v>113.961204</v>
      </c>
      <c r="J1098">
        <v>1072.1976689999999</v>
      </c>
      <c r="K1098">
        <v>106.015551</v>
      </c>
      <c r="L1098">
        <v>0.08</v>
      </c>
    </row>
    <row r="1099" spans="1:12" x14ac:dyDescent="0.25">
      <c r="A1099" s="1">
        <v>42705</v>
      </c>
      <c r="B1099" t="s">
        <v>1</v>
      </c>
      <c r="C1099">
        <v>4.7358393194593997</v>
      </c>
      <c r="D1099">
        <v>63099.894</v>
      </c>
      <c r="E1099">
        <v>6.3895030000000004</v>
      </c>
      <c r="F1099">
        <v>7.7239409999999999</v>
      </c>
      <c r="G1099">
        <v>7.1280049999999999</v>
      </c>
      <c r="H1099">
        <v>4.6567879999999997</v>
      </c>
      <c r="I1099">
        <v>511.30674099999999</v>
      </c>
      <c r="J1099">
        <v>2050.9491229999999</v>
      </c>
      <c r="K1099">
        <v>98.546882999999994</v>
      </c>
      <c r="L1099">
        <v>0.15840000000000001</v>
      </c>
    </row>
    <row r="1100" spans="1:12" x14ac:dyDescent="0.25">
      <c r="A1100" s="1">
        <v>42706</v>
      </c>
      <c r="B1100" t="s">
        <v>20</v>
      </c>
      <c r="C1100">
        <v>0.93044297169323698</v>
      </c>
      <c r="D1100">
        <v>197279.26300000001</v>
      </c>
      <c r="E1100">
        <v>4.1835449999999996</v>
      </c>
      <c r="F1100">
        <v>12.409349000000001</v>
      </c>
      <c r="G1100">
        <v>3.3808609999999999</v>
      </c>
      <c r="H1100">
        <v>8.3297220000000003</v>
      </c>
      <c r="I1100">
        <v>113.589719</v>
      </c>
      <c r="J1100">
        <v>1070.7606270000001</v>
      </c>
      <c r="K1100">
        <v>106.482133</v>
      </c>
      <c r="L1100">
        <v>0.13689999999999999</v>
      </c>
    </row>
    <row r="1101" spans="1:12" x14ac:dyDescent="0.25">
      <c r="A1101" s="1">
        <v>42706</v>
      </c>
      <c r="B1101" t="s">
        <v>1</v>
      </c>
      <c r="C1101">
        <v>4.7363779114314104</v>
      </c>
      <c r="D1101">
        <v>63099.894</v>
      </c>
      <c r="E1101">
        <v>6.3887830000000001</v>
      </c>
      <c r="F1101">
        <v>7.7194320000000003</v>
      </c>
      <c r="G1101">
        <v>7.1225319999999996</v>
      </c>
      <c r="H1101">
        <v>4.6540749999999997</v>
      </c>
      <c r="I1101">
        <v>514.78240000000005</v>
      </c>
      <c r="J1101">
        <v>2066.6478010000001</v>
      </c>
      <c r="K1101">
        <v>98.604488000000003</v>
      </c>
      <c r="L1101">
        <v>-8.0999999999999996E-3</v>
      </c>
    </row>
    <row r="1102" spans="1:12" x14ac:dyDescent="0.25">
      <c r="A1102" s="1">
        <v>42709</v>
      </c>
      <c r="B1102" t="s">
        <v>20</v>
      </c>
      <c r="C1102">
        <v>0.93086534617553496</v>
      </c>
      <c r="D1102">
        <v>197279.26300000001</v>
      </c>
      <c r="E1102">
        <v>4.1842230000000002</v>
      </c>
      <c r="F1102">
        <v>12.407716000000001</v>
      </c>
      <c r="G1102">
        <v>3.3788670000000001</v>
      </c>
      <c r="H1102">
        <v>8.3350539999999995</v>
      </c>
      <c r="I1102">
        <v>113.161248</v>
      </c>
      <c r="J1102">
        <v>1069.196854</v>
      </c>
      <c r="K1102">
        <v>106.53431399999999</v>
      </c>
      <c r="L1102">
        <v>0.17369999999999999</v>
      </c>
    </row>
    <row r="1103" spans="1:12" x14ac:dyDescent="0.25">
      <c r="A1103" s="1">
        <v>42709</v>
      </c>
      <c r="B1103" t="s">
        <v>1</v>
      </c>
      <c r="C1103">
        <v>4.7336091704182603</v>
      </c>
      <c r="D1103">
        <v>63099.894</v>
      </c>
      <c r="E1103">
        <v>6.3896300000000004</v>
      </c>
      <c r="F1103">
        <v>7.7097790000000002</v>
      </c>
      <c r="G1103">
        <v>7.0527480000000002</v>
      </c>
      <c r="H1103">
        <v>4.6165979999999998</v>
      </c>
      <c r="I1103">
        <v>508.980164</v>
      </c>
      <c r="J1103">
        <v>2043.0211389999999</v>
      </c>
      <c r="K1103">
        <v>98.710480000000004</v>
      </c>
      <c r="L1103">
        <v>0.16769999999999999</v>
      </c>
    </row>
    <row r="1104" spans="1:12" x14ac:dyDescent="0.25">
      <c r="A1104" s="1">
        <v>42710</v>
      </c>
      <c r="B1104" t="s">
        <v>20</v>
      </c>
      <c r="C1104">
        <v>0.93008493944644499</v>
      </c>
      <c r="D1104">
        <v>197279.26300000001</v>
      </c>
      <c r="E1104">
        <v>4.1829109999999998</v>
      </c>
      <c r="F1104">
        <v>12.387486000000001</v>
      </c>
      <c r="G1104">
        <v>3.385834</v>
      </c>
      <c r="H1104">
        <v>8.3192149999999998</v>
      </c>
      <c r="I1104">
        <v>113.26110799999999</v>
      </c>
      <c r="J1104">
        <v>1068.330168</v>
      </c>
      <c r="K1104">
        <v>106.37963000000001</v>
      </c>
      <c r="L1104">
        <v>0.15659999999999999</v>
      </c>
    </row>
    <row r="1105" spans="1:12" x14ac:dyDescent="0.25">
      <c r="A1105" s="1">
        <v>42710</v>
      </c>
      <c r="B1105" t="s">
        <v>1</v>
      </c>
      <c r="C1105">
        <v>4.7302347723985196</v>
      </c>
      <c r="D1105">
        <v>63099.894</v>
      </c>
      <c r="E1105">
        <v>6.3901589999999997</v>
      </c>
      <c r="F1105">
        <v>7.7049760000000003</v>
      </c>
      <c r="G1105">
        <v>6.9769920000000001</v>
      </c>
      <c r="H1105">
        <v>4.5951529999999998</v>
      </c>
      <c r="I1105">
        <v>503.92293599999999</v>
      </c>
      <c r="J1105">
        <v>2017.340461</v>
      </c>
      <c r="K1105">
        <v>98.898291999999998</v>
      </c>
      <c r="L1105">
        <v>0.42320000000000002</v>
      </c>
    </row>
    <row r="1106" spans="1:12" x14ac:dyDescent="0.25">
      <c r="A1106" s="1">
        <v>42711</v>
      </c>
      <c r="B1106" t="s">
        <v>20</v>
      </c>
      <c r="C1106">
        <v>0.93171512214238394</v>
      </c>
      <c r="D1106">
        <v>197279.26300000001</v>
      </c>
      <c r="E1106">
        <v>4.1851880000000001</v>
      </c>
      <c r="F1106">
        <v>12.413088</v>
      </c>
      <c r="G1106">
        <v>3.3368090000000001</v>
      </c>
      <c r="H1106">
        <v>8.3481100000000001</v>
      </c>
      <c r="I1106">
        <v>112.192066</v>
      </c>
      <c r="J1106">
        <v>1064.0266280000001</v>
      </c>
      <c r="K1106">
        <v>106.88139700000001</v>
      </c>
      <c r="L1106">
        <v>0.25650000000000001</v>
      </c>
    </row>
    <row r="1107" spans="1:12" x14ac:dyDescent="0.25">
      <c r="A1107" s="1">
        <v>42711</v>
      </c>
      <c r="B1107" t="s">
        <v>1</v>
      </c>
      <c r="C1107">
        <v>4.7277794512534204</v>
      </c>
      <c r="D1107">
        <v>63099.894</v>
      </c>
      <c r="E1107">
        <v>6.3916389999999996</v>
      </c>
      <c r="F1107">
        <v>7.7037899999999997</v>
      </c>
      <c r="G1107">
        <v>6.8991559999999996</v>
      </c>
      <c r="H1107">
        <v>4.5653139999999999</v>
      </c>
      <c r="I1107">
        <v>500.04438900000002</v>
      </c>
      <c r="J1107">
        <v>1992.1675270000001</v>
      </c>
      <c r="K1107">
        <v>99.190147999999994</v>
      </c>
      <c r="L1107">
        <v>0.60499999999999998</v>
      </c>
    </row>
    <row r="1108" spans="1:12" x14ac:dyDescent="0.25">
      <c r="A1108" s="1">
        <v>42712</v>
      </c>
      <c r="B1108" t="s">
        <v>20</v>
      </c>
      <c r="C1108">
        <v>0.92981234208021202</v>
      </c>
      <c r="D1108">
        <v>197279.26300000001</v>
      </c>
      <c r="E1108">
        <v>4.1824760000000003</v>
      </c>
      <c r="F1108">
        <v>12.375088999999999</v>
      </c>
      <c r="G1108">
        <v>3.3702559999999999</v>
      </c>
      <c r="H1108">
        <v>8.3157300000000003</v>
      </c>
      <c r="I1108">
        <v>112.422701</v>
      </c>
      <c r="J1108">
        <v>1062.162928</v>
      </c>
      <c r="K1108">
        <v>106.429523</v>
      </c>
      <c r="L1108">
        <v>0.2162</v>
      </c>
    </row>
    <row r="1109" spans="1:12" x14ac:dyDescent="0.25">
      <c r="A1109" s="1">
        <v>42712</v>
      </c>
      <c r="B1109" t="s">
        <v>1</v>
      </c>
      <c r="C1109">
        <v>4.7259774483662804</v>
      </c>
      <c r="D1109">
        <v>63099.894</v>
      </c>
      <c r="E1109">
        <v>6.3910210000000003</v>
      </c>
      <c r="F1109">
        <v>7.7031809999999998</v>
      </c>
      <c r="G1109">
        <v>6.9289769999999997</v>
      </c>
      <c r="H1109">
        <v>4.5714230000000002</v>
      </c>
      <c r="I1109">
        <v>499.66947599999997</v>
      </c>
      <c r="J1109">
        <v>1973.2245439999999</v>
      </c>
      <c r="K1109">
        <v>99.274466000000004</v>
      </c>
      <c r="L1109">
        <v>0.85489999999999999</v>
      </c>
    </row>
    <row r="1110" spans="1:12" x14ac:dyDescent="0.25">
      <c r="A1110" s="1">
        <v>42713</v>
      </c>
      <c r="B1110" t="s">
        <v>20</v>
      </c>
      <c r="C1110">
        <v>0.928639303379728</v>
      </c>
      <c r="D1110">
        <v>197279.26300000001</v>
      </c>
      <c r="E1110">
        <v>4.1808189999999996</v>
      </c>
      <c r="F1110">
        <v>12.343861</v>
      </c>
      <c r="G1110">
        <v>3.423022</v>
      </c>
      <c r="H1110">
        <v>8.2798529999999992</v>
      </c>
      <c r="I1110">
        <v>111.833124</v>
      </c>
      <c r="J1110">
        <v>1050.899091</v>
      </c>
      <c r="K1110">
        <v>105.89728599999999</v>
      </c>
      <c r="L1110">
        <v>0.26800000000000002</v>
      </c>
    </row>
    <row r="1111" spans="1:12" x14ac:dyDescent="0.25">
      <c r="A1111" s="1">
        <v>42713</v>
      </c>
      <c r="B1111" t="s">
        <v>1</v>
      </c>
      <c r="C1111">
        <v>4.7219023771495099</v>
      </c>
      <c r="D1111">
        <v>63099.894</v>
      </c>
      <c r="E1111">
        <v>6.3927149999999999</v>
      </c>
      <c r="F1111">
        <v>7.6998920000000002</v>
      </c>
      <c r="G1111">
        <v>6.9154869999999997</v>
      </c>
      <c r="H1111">
        <v>4.5509649999999997</v>
      </c>
      <c r="I1111">
        <v>490.87993899999998</v>
      </c>
      <c r="J1111">
        <v>1937.385055</v>
      </c>
      <c r="K1111">
        <v>99.294235999999998</v>
      </c>
      <c r="L1111">
        <v>1.2466999999999999</v>
      </c>
    </row>
    <row r="1112" spans="1:12" x14ac:dyDescent="0.25">
      <c r="A1112" s="1">
        <v>42716</v>
      </c>
      <c r="B1112" t="s">
        <v>20</v>
      </c>
      <c r="C1112">
        <v>0.92885109564898405</v>
      </c>
      <c r="D1112">
        <v>197279.26300000001</v>
      </c>
      <c r="E1112">
        <v>4.1810590000000003</v>
      </c>
      <c r="F1112">
        <v>12.337756000000001</v>
      </c>
      <c r="G1112">
        <v>3.4230610000000001</v>
      </c>
      <c r="H1112">
        <v>8.2728129999999993</v>
      </c>
      <c r="I1112">
        <v>111.469403</v>
      </c>
      <c r="J1112">
        <v>1047.3725059999999</v>
      </c>
      <c r="K1112">
        <v>105.89164599999999</v>
      </c>
      <c r="L1112">
        <v>0.30449999999999999</v>
      </c>
    </row>
    <row r="1113" spans="1:12" x14ac:dyDescent="0.25">
      <c r="A1113" s="1">
        <v>42716</v>
      </c>
      <c r="B1113" t="s">
        <v>1</v>
      </c>
      <c r="C1113">
        <v>4.71689988384498</v>
      </c>
      <c r="D1113">
        <v>63099.894</v>
      </c>
      <c r="E1113">
        <v>6.3940109999999999</v>
      </c>
      <c r="F1113">
        <v>7.690766</v>
      </c>
      <c r="G1113">
        <v>6.9364090000000003</v>
      </c>
      <c r="H1113">
        <v>4.5744990000000003</v>
      </c>
      <c r="I1113">
        <v>493.53677800000003</v>
      </c>
      <c r="J1113">
        <v>1940.576697</v>
      </c>
      <c r="K1113">
        <v>99.269488999999993</v>
      </c>
      <c r="L1113">
        <v>1.3021</v>
      </c>
    </row>
    <row r="1114" spans="1:12" x14ac:dyDescent="0.25">
      <c r="A1114" s="1">
        <v>42717</v>
      </c>
      <c r="B1114" t="s">
        <v>20</v>
      </c>
      <c r="C1114">
        <v>0.92998526798446501</v>
      </c>
      <c r="D1114">
        <v>197279.26300000001</v>
      </c>
      <c r="E1114">
        <v>4.182283</v>
      </c>
      <c r="F1114">
        <v>12.351203</v>
      </c>
      <c r="G1114">
        <v>3.4195679999999999</v>
      </c>
      <c r="H1114">
        <v>8.2827490000000008</v>
      </c>
      <c r="I1114">
        <v>110.360344</v>
      </c>
      <c r="J1114">
        <v>1037.71633</v>
      </c>
      <c r="K1114">
        <v>106.029901</v>
      </c>
      <c r="L1114">
        <v>0.4254</v>
      </c>
    </row>
    <row r="1115" spans="1:12" x14ac:dyDescent="0.25">
      <c r="A1115" s="1">
        <v>42717</v>
      </c>
      <c r="B1115" t="s">
        <v>1</v>
      </c>
      <c r="C1115">
        <v>4.7124646201194</v>
      </c>
      <c r="D1115">
        <v>63099.894</v>
      </c>
      <c r="E1115">
        <v>6.3929179999999999</v>
      </c>
      <c r="F1115">
        <v>7.6981460000000004</v>
      </c>
      <c r="G1115">
        <v>6.9291260000000001</v>
      </c>
      <c r="H1115">
        <v>4.5637249999999998</v>
      </c>
      <c r="I1115">
        <v>490.57133199999998</v>
      </c>
      <c r="J1115">
        <v>1922.98371</v>
      </c>
      <c r="K1115">
        <v>99.338132999999999</v>
      </c>
      <c r="L1115">
        <v>1.4057999999999999</v>
      </c>
    </row>
    <row r="1116" spans="1:12" x14ac:dyDescent="0.25">
      <c r="A1116" s="1">
        <v>42718</v>
      </c>
      <c r="B1116" t="s">
        <v>20</v>
      </c>
      <c r="C1116">
        <v>0.93080109755804896</v>
      </c>
      <c r="D1116">
        <v>197279.26300000001</v>
      </c>
      <c r="E1116">
        <v>4.1834509999999998</v>
      </c>
      <c r="F1116">
        <v>12.365621000000001</v>
      </c>
      <c r="G1116">
        <v>3.4582359999999999</v>
      </c>
      <c r="H1116">
        <v>8.288119</v>
      </c>
      <c r="I1116">
        <v>109.542841</v>
      </c>
      <c r="J1116">
        <v>1025.1497360000001</v>
      </c>
      <c r="K1116">
        <v>105.90156899999999</v>
      </c>
      <c r="L1116">
        <v>0.55969999999999998</v>
      </c>
    </row>
    <row r="1117" spans="1:12" x14ac:dyDescent="0.25">
      <c r="A1117" s="1">
        <v>42718</v>
      </c>
      <c r="B1117" t="s">
        <v>1</v>
      </c>
      <c r="C1117">
        <v>4.7175448528859496</v>
      </c>
      <c r="D1117">
        <v>63099.894</v>
      </c>
      <c r="E1117">
        <v>6.39337</v>
      </c>
      <c r="F1117">
        <v>7.7022529999999998</v>
      </c>
      <c r="G1117">
        <v>6.894933</v>
      </c>
      <c r="H1117">
        <v>4.5680120000000004</v>
      </c>
      <c r="I1117">
        <v>482.42522500000001</v>
      </c>
      <c r="J1117">
        <v>1899.1232890000001</v>
      </c>
      <c r="K1117">
        <v>99.408738999999997</v>
      </c>
      <c r="L1117">
        <v>1.7592000000000001</v>
      </c>
    </row>
    <row r="1118" spans="1:12" x14ac:dyDescent="0.25">
      <c r="A1118" s="1">
        <v>42719</v>
      </c>
      <c r="B1118" t="s">
        <v>20</v>
      </c>
      <c r="C1118">
        <v>0.93226882756363805</v>
      </c>
      <c r="D1118">
        <v>197279.26300000001</v>
      </c>
      <c r="E1118">
        <v>4.1846540000000001</v>
      </c>
      <c r="F1118">
        <v>12.378135</v>
      </c>
      <c r="G1118">
        <v>3.4862579999999999</v>
      </c>
      <c r="H1118">
        <v>8.2927280000000003</v>
      </c>
      <c r="I1118">
        <v>108.67884100000001</v>
      </c>
      <c r="J1118">
        <v>1016.708884</v>
      </c>
      <c r="K1118">
        <v>105.79665900000001</v>
      </c>
      <c r="L1118">
        <v>0.66290000000000004</v>
      </c>
    </row>
    <row r="1119" spans="1:12" x14ac:dyDescent="0.25">
      <c r="A1119" s="1">
        <v>42719</v>
      </c>
      <c r="B1119" t="s">
        <v>1</v>
      </c>
      <c r="C1119">
        <v>4.7193513436572996</v>
      </c>
      <c r="D1119">
        <v>63099.894</v>
      </c>
      <c r="E1119">
        <v>6.3947520000000004</v>
      </c>
      <c r="F1119">
        <v>7.6927209999999997</v>
      </c>
      <c r="G1119">
        <v>7.0588430000000004</v>
      </c>
      <c r="H1119">
        <v>4.6431170000000002</v>
      </c>
      <c r="I1119">
        <v>489.88638600000002</v>
      </c>
      <c r="J1119">
        <v>1938.3508939999999</v>
      </c>
      <c r="K1119">
        <v>99.002842000000001</v>
      </c>
      <c r="L1119">
        <v>1.6006</v>
      </c>
    </row>
    <row r="1120" spans="1:12" x14ac:dyDescent="0.25">
      <c r="A1120" s="1">
        <v>42720</v>
      </c>
      <c r="B1120" t="s">
        <v>20</v>
      </c>
      <c r="C1120">
        <v>0.93140941652206999</v>
      </c>
      <c r="D1120">
        <v>197279.26300000001</v>
      </c>
      <c r="E1120">
        <v>4.1826059999999998</v>
      </c>
      <c r="F1120">
        <v>12.34999</v>
      </c>
      <c r="G1120">
        <v>3.4997340000000001</v>
      </c>
      <c r="H1120">
        <v>8.2677399999999999</v>
      </c>
      <c r="I1120">
        <v>108.531606</v>
      </c>
      <c r="J1120">
        <v>1014.170335</v>
      </c>
      <c r="K1120">
        <v>105.533328</v>
      </c>
      <c r="L1120">
        <v>0.63870000000000005</v>
      </c>
    </row>
    <row r="1121" spans="1:12" x14ac:dyDescent="0.25">
      <c r="A1121" s="1">
        <v>42720</v>
      </c>
      <c r="B1121" t="s">
        <v>1</v>
      </c>
      <c r="C1121">
        <v>4.72148843804879</v>
      </c>
      <c r="D1121">
        <v>63099.894</v>
      </c>
      <c r="E1121">
        <v>6.3937939999999998</v>
      </c>
      <c r="F1121">
        <v>7.6897979999999997</v>
      </c>
      <c r="G1121">
        <v>6.994529</v>
      </c>
      <c r="H1121">
        <v>4.6065259999999997</v>
      </c>
      <c r="I1121">
        <v>485.85450700000001</v>
      </c>
      <c r="J1121">
        <v>1923.6617679999999</v>
      </c>
      <c r="K1121">
        <v>98.997153999999995</v>
      </c>
      <c r="L1121">
        <v>1.6585000000000001</v>
      </c>
    </row>
    <row r="1122" spans="1:12" x14ac:dyDescent="0.25">
      <c r="A1122" s="1">
        <v>42723</v>
      </c>
      <c r="B1122" t="s">
        <v>20</v>
      </c>
      <c r="C1122">
        <v>0.93306187588727796</v>
      </c>
      <c r="D1122">
        <v>197279.26300000001</v>
      </c>
      <c r="E1122">
        <v>4.1855589999999996</v>
      </c>
      <c r="F1122">
        <v>12.376657</v>
      </c>
      <c r="G1122">
        <v>3.453176</v>
      </c>
      <c r="H1122">
        <v>8.2961519999999993</v>
      </c>
      <c r="I1122">
        <v>108.520736</v>
      </c>
      <c r="J1122">
        <v>1016.065412</v>
      </c>
      <c r="K1122">
        <v>106.05297899999999</v>
      </c>
      <c r="L1122">
        <v>0.69489999999999996</v>
      </c>
    </row>
    <row r="1123" spans="1:12" x14ac:dyDescent="0.25">
      <c r="A1123" s="1">
        <v>42723</v>
      </c>
      <c r="B1123" t="s">
        <v>1</v>
      </c>
      <c r="C1123">
        <v>4.7194541079824601</v>
      </c>
      <c r="D1123">
        <v>63099.894</v>
      </c>
      <c r="E1123">
        <v>6.3942969999999999</v>
      </c>
      <c r="F1123">
        <v>7.6799710000000001</v>
      </c>
      <c r="G1123">
        <v>7.0045019999999996</v>
      </c>
      <c r="H1123">
        <v>4.5912660000000001</v>
      </c>
      <c r="I1123">
        <v>490.245971</v>
      </c>
      <c r="J1123">
        <v>1941.858356</v>
      </c>
      <c r="K1123">
        <v>99.005521000000002</v>
      </c>
      <c r="L1123">
        <v>1.4951000000000001</v>
      </c>
    </row>
    <row r="1124" spans="1:12" x14ac:dyDescent="0.25">
      <c r="A1124" s="1">
        <v>42724</v>
      </c>
      <c r="B1124" t="s">
        <v>20</v>
      </c>
      <c r="C1124">
        <v>0.93263941929036798</v>
      </c>
      <c r="D1124">
        <v>197279.26300000001</v>
      </c>
      <c r="E1124">
        <v>4.1848099999999997</v>
      </c>
      <c r="F1124">
        <v>12.360223</v>
      </c>
      <c r="G1124">
        <v>3.4688669999999999</v>
      </c>
      <c r="H1124">
        <v>8.2811819999999994</v>
      </c>
      <c r="I1124">
        <v>108.070832</v>
      </c>
      <c r="J1124">
        <v>1009.613662</v>
      </c>
      <c r="K1124">
        <v>105.86773599999999</v>
      </c>
      <c r="L1124">
        <v>0.72240000000000004</v>
      </c>
    </row>
    <row r="1125" spans="1:12" x14ac:dyDescent="0.25">
      <c r="A1125" s="1">
        <v>42724</v>
      </c>
      <c r="B1125" t="s">
        <v>1</v>
      </c>
      <c r="C1125">
        <v>4.7202374108640202</v>
      </c>
      <c r="D1125">
        <v>63099.894</v>
      </c>
      <c r="E1125">
        <v>6.3950680000000002</v>
      </c>
      <c r="F1125">
        <v>7.6747459999999998</v>
      </c>
      <c r="G1125">
        <v>6.9847400000000004</v>
      </c>
      <c r="H1125">
        <v>4.5889490000000004</v>
      </c>
      <c r="I1125">
        <v>486.26711</v>
      </c>
      <c r="J1125">
        <v>1925.0584249999999</v>
      </c>
      <c r="K1125">
        <v>99.057085999999998</v>
      </c>
      <c r="L1125">
        <v>1.6476</v>
      </c>
    </row>
    <row r="1126" spans="1:12" x14ac:dyDescent="0.25">
      <c r="A1126" s="1">
        <v>42725</v>
      </c>
      <c r="B1126" t="s">
        <v>20</v>
      </c>
      <c r="C1126">
        <v>0.93361979105953097</v>
      </c>
      <c r="D1126">
        <v>197279.26300000001</v>
      </c>
      <c r="E1126">
        <v>4.1859099999999998</v>
      </c>
      <c r="F1126">
        <v>12.380451000000001</v>
      </c>
      <c r="G1126">
        <v>3.4455179999999999</v>
      </c>
      <c r="H1126">
        <v>8.3017140000000005</v>
      </c>
      <c r="I1126">
        <v>107.78581</v>
      </c>
      <c r="J1126">
        <v>1005.768524</v>
      </c>
      <c r="K1126">
        <v>106.14201199999999</v>
      </c>
      <c r="L1126">
        <v>0.79259999999999997</v>
      </c>
    </row>
    <row r="1127" spans="1:12" x14ac:dyDescent="0.25">
      <c r="A1127" s="1">
        <v>42725</v>
      </c>
      <c r="B1127" t="s">
        <v>1</v>
      </c>
      <c r="C1127">
        <v>4.7179866893496296</v>
      </c>
      <c r="D1127">
        <v>63099.894</v>
      </c>
      <c r="E1127">
        <v>6.3946730000000001</v>
      </c>
      <c r="F1127">
        <v>7.6720300000000003</v>
      </c>
      <c r="G1127">
        <v>6.9794809999999998</v>
      </c>
      <c r="H1127">
        <v>4.588686</v>
      </c>
      <c r="I1127">
        <v>486.86586399999999</v>
      </c>
      <c r="J1127">
        <v>1929.5290339999999</v>
      </c>
      <c r="K1127">
        <v>99.101528000000002</v>
      </c>
      <c r="L1127">
        <v>1.6033999999999999</v>
      </c>
    </row>
    <row r="1128" spans="1:12" x14ac:dyDescent="0.25">
      <c r="A1128" s="1">
        <v>42726</v>
      </c>
      <c r="B1128" t="s">
        <v>20</v>
      </c>
      <c r="C1128">
        <v>0.93361983921230596</v>
      </c>
      <c r="D1128">
        <v>197279.26300000001</v>
      </c>
      <c r="E1128">
        <v>4.1858630000000003</v>
      </c>
      <c r="F1128">
        <v>12.376481</v>
      </c>
      <c r="G1128">
        <v>3.4461330000000001</v>
      </c>
      <c r="H1128">
        <v>8.2981739999999995</v>
      </c>
      <c r="I1128">
        <v>107.410342</v>
      </c>
      <c r="J1128">
        <v>1001.886807</v>
      </c>
      <c r="K1128">
        <v>106.125793</v>
      </c>
      <c r="L1128">
        <v>0.82589999999999997</v>
      </c>
    </row>
    <row r="1129" spans="1:12" x14ac:dyDescent="0.25">
      <c r="A1129" s="1">
        <v>42726</v>
      </c>
      <c r="B1129" t="s">
        <v>1</v>
      </c>
      <c r="C1129">
        <v>4.7123545406983602</v>
      </c>
      <c r="D1129">
        <v>63099.894</v>
      </c>
      <c r="E1129">
        <v>6.3939050000000002</v>
      </c>
      <c r="F1129">
        <v>7.6671579999999997</v>
      </c>
      <c r="G1129">
        <v>6.9974069999999999</v>
      </c>
      <c r="H1129">
        <v>4.5911970000000002</v>
      </c>
      <c r="I1129">
        <v>488.89083099999999</v>
      </c>
      <c r="J1129">
        <v>1934.8729430000001</v>
      </c>
      <c r="K1129">
        <v>99.043296999999995</v>
      </c>
      <c r="L1129">
        <v>1.5803</v>
      </c>
    </row>
    <row r="1130" spans="1:12" x14ac:dyDescent="0.25">
      <c r="A1130" s="1">
        <v>42727</v>
      </c>
      <c r="B1130" t="s">
        <v>20</v>
      </c>
      <c r="C1130">
        <v>0.93439030894433694</v>
      </c>
      <c r="D1130">
        <v>197279.26300000001</v>
      </c>
      <c r="E1130">
        <v>4.1866519999999996</v>
      </c>
      <c r="F1130">
        <v>12.385160000000001</v>
      </c>
      <c r="G1130">
        <v>3.4364439999999998</v>
      </c>
      <c r="H1130">
        <v>8.3057920000000003</v>
      </c>
      <c r="I1130">
        <v>107.183758</v>
      </c>
      <c r="J1130">
        <v>999.84844699999996</v>
      </c>
      <c r="K1130">
        <v>106.267978</v>
      </c>
      <c r="L1130">
        <v>0.86399999999999999</v>
      </c>
    </row>
    <row r="1131" spans="1:12" x14ac:dyDescent="0.25">
      <c r="A1131" s="1">
        <v>42727</v>
      </c>
      <c r="B1131" t="s">
        <v>1</v>
      </c>
      <c r="C1131">
        <v>4.7112395178082904</v>
      </c>
      <c r="D1131">
        <v>63099.894</v>
      </c>
      <c r="E1131">
        <v>6.3933280000000003</v>
      </c>
      <c r="F1131">
        <v>7.6637700000000004</v>
      </c>
      <c r="G1131">
        <v>6.9744299999999999</v>
      </c>
      <c r="H1131">
        <v>4.5652749999999997</v>
      </c>
      <c r="I1131">
        <v>489.20853899999997</v>
      </c>
      <c r="J1131">
        <v>1927.782819</v>
      </c>
      <c r="K1131">
        <v>99.088707999999997</v>
      </c>
      <c r="L1131">
        <v>1.6083000000000001</v>
      </c>
    </row>
    <row r="1132" spans="1:12" x14ac:dyDescent="0.25">
      <c r="A1132" s="1">
        <v>42731</v>
      </c>
      <c r="B1132" t="s">
        <v>20</v>
      </c>
      <c r="C1132">
        <v>0.93368649842111595</v>
      </c>
      <c r="D1132">
        <v>197279.26300000001</v>
      </c>
      <c r="E1132">
        <v>4.1856720000000003</v>
      </c>
      <c r="F1132">
        <v>12.358796999999999</v>
      </c>
      <c r="G1132">
        <v>3.4573900000000002</v>
      </c>
      <c r="H1132">
        <v>8.2783909999999992</v>
      </c>
      <c r="I1132">
        <v>107.11263599999999</v>
      </c>
      <c r="J1132">
        <v>998.70406300000002</v>
      </c>
      <c r="K1132">
        <v>106.025167</v>
      </c>
      <c r="L1132">
        <v>0.85119999999999996</v>
      </c>
    </row>
    <row r="1133" spans="1:12" x14ac:dyDescent="0.25">
      <c r="A1133" s="1">
        <v>42731</v>
      </c>
      <c r="B1133" t="s">
        <v>1</v>
      </c>
      <c r="C1133">
        <v>4.7091938679146699</v>
      </c>
      <c r="D1133">
        <v>63099.894</v>
      </c>
      <c r="E1133">
        <v>6.3936310000000001</v>
      </c>
      <c r="F1133">
        <v>7.6512989999999999</v>
      </c>
      <c r="G1133">
        <v>6.9408890000000003</v>
      </c>
      <c r="H1133">
        <v>4.5333050000000004</v>
      </c>
      <c r="I1133">
        <v>485.354828</v>
      </c>
      <c r="J1133">
        <v>1906.415524</v>
      </c>
      <c r="K1133">
        <v>99.102540000000005</v>
      </c>
      <c r="L1133">
        <v>1.7801</v>
      </c>
    </row>
    <row r="1134" spans="1:12" x14ac:dyDescent="0.25">
      <c r="A1134" s="1">
        <v>42732</v>
      </c>
      <c r="B1134" t="s">
        <v>20</v>
      </c>
      <c r="C1134">
        <v>0.935084502351753</v>
      </c>
      <c r="D1134">
        <v>197279.26300000001</v>
      </c>
      <c r="E1134">
        <v>4.1875980000000004</v>
      </c>
      <c r="F1134">
        <v>12.38176</v>
      </c>
      <c r="G1134">
        <v>3.4080650000000001</v>
      </c>
      <c r="H1134">
        <v>8.3062459999999998</v>
      </c>
      <c r="I1134">
        <v>106.768995</v>
      </c>
      <c r="J1134">
        <v>998.91100400000005</v>
      </c>
      <c r="K1134">
        <v>106.526515</v>
      </c>
      <c r="L1134">
        <v>0.90700000000000003</v>
      </c>
    </row>
    <row r="1135" spans="1:12" x14ac:dyDescent="0.25">
      <c r="A1135" s="1">
        <v>42732</v>
      </c>
      <c r="B1135" t="s">
        <v>1</v>
      </c>
      <c r="C1135">
        <v>4.7082650111751398</v>
      </c>
      <c r="D1135">
        <v>63099.894</v>
      </c>
      <c r="E1135">
        <v>6.3929530000000003</v>
      </c>
      <c r="F1135">
        <v>7.6537090000000001</v>
      </c>
      <c r="G1135">
        <v>6.9760099999999996</v>
      </c>
      <c r="H1135">
        <v>4.5535199999999998</v>
      </c>
      <c r="I1135">
        <v>489.68287600000002</v>
      </c>
      <c r="J1135">
        <v>1926.4616109999999</v>
      </c>
      <c r="K1135">
        <v>99.148657</v>
      </c>
      <c r="L1135">
        <v>1.5993999999999999</v>
      </c>
    </row>
    <row r="1136" spans="1:12" x14ac:dyDescent="0.25">
      <c r="A1136" s="1">
        <v>42733</v>
      </c>
      <c r="B1136" t="s">
        <v>20</v>
      </c>
      <c r="C1136">
        <v>0.93489838078162402</v>
      </c>
      <c r="D1136">
        <v>197279.26300000001</v>
      </c>
      <c r="E1136">
        <v>4.1871869999999998</v>
      </c>
      <c r="F1136">
        <v>12.374307999999999</v>
      </c>
      <c r="G1136">
        <v>3.375953</v>
      </c>
      <c r="H1136">
        <v>8.3086830000000003</v>
      </c>
      <c r="I1136">
        <v>106.557514</v>
      </c>
      <c r="J1136">
        <v>999.60778500000004</v>
      </c>
      <c r="K1136">
        <v>106.69040699999999</v>
      </c>
      <c r="L1136">
        <v>0.90269999999999995</v>
      </c>
    </row>
    <row r="1137" spans="1:12" x14ac:dyDescent="0.25">
      <c r="A1137" s="1">
        <v>42733</v>
      </c>
      <c r="B1137" t="s">
        <v>1</v>
      </c>
      <c r="C1137">
        <v>4.7078635141529199</v>
      </c>
      <c r="D1137">
        <v>63099.894</v>
      </c>
      <c r="E1137">
        <v>6.3930990000000003</v>
      </c>
      <c r="F1137">
        <v>7.6540850000000002</v>
      </c>
      <c r="G1137">
        <v>6.9815319999999996</v>
      </c>
      <c r="H1137">
        <v>4.5536700000000003</v>
      </c>
      <c r="I1137">
        <v>494.666832</v>
      </c>
      <c r="J1137">
        <v>1942.6170850000001</v>
      </c>
      <c r="K1137">
        <v>99.155838000000003</v>
      </c>
      <c r="L1137">
        <v>1.484</v>
      </c>
    </row>
    <row r="1138" spans="1:12" x14ac:dyDescent="0.25">
      <c r="A1138" s="1">
        <v>42734</v>
      </c>
      <c r="B1138" t="s">
        <v>20</v>
      </c>
      <c r="C1138">
        <v>0.93570488380848504</v>
      </c>
      <c r="D1138">
        <v>197279.26300000001</v>
      </c>
      <c r="E1138">
        <v>4.1884940000000004</v>
      </c>
      <c r="F1138">
        <v>12.387696</v>
      </c>
      <c r="G1138">
        <v>3.343626</v>
      </c>
      <c r="H1138">
        <v>8.3267530000000001</v>
      </c>
      <c r="I1138">
        <v>106.769077</v>
      </c>
      <c r="J1138">
        <v>1002.422789</v>
      </c>
      <c r="K1138">
        <v>107.025277</v>
      </c>
      <c r="L1138">
        <v>0.90980000000000005</v>
      </c>
    </row>
    <row r="1139" spans="1:12" x14ac:dyDescent="0.25">
      <c r="A1139" s="1">
        <v>42734</v>
      </c>
      <c r="B1139" t="s">
        <v>1</v>
      </c>
      <c r="C1139">
        <v>4.7078428669644303</v>
      </c>
      <c r="D1139">
        <v>63099.894</v>
      </c>
      <c r="E1139">
        <v>6.3935760000000004</v>
      </c>
      <c r="F1139">
        <v>7.6519159999999999</v>
      </c>
      <c r="G1139">
        <v>6.9882780000000002</v>
      </c>
      <c r="H1139">
        <v>4.5519879999999997</v>
      </c>
      <c r="I1139">
        <v>499.02772499999998</v>
      </c>
      <c r="J1139">
        <v>1958.138782</v>
      </c>
      <c r="K1139">
        <v>99.171871999999993</v>
      </c>
      <c r="L1139">
        <v>1.3509</v>
      </c>
    </row>
    <row r="1140" spans="1:12" x14ac:dyDescent="0.25">
      <c r="A1140" s="1">
        <v>42738</v>
      </c>
      <c r="B1140" t="s">
        <v>20</v>
      </c>
      <c r="C1140">
        <v>0.92815989590436399</v>
      </c>
      <c r="D1140">
        <v>195368.03899999999</v>
      </c>
      <c r="E1140">
        <v>4.1984190000000003</v>
      </c>
      <c r="F1140">
        <v>12.484185</v>
      </c>
      <c r="G1140">
        <v>3.3569390000000001</v>
      </c>
      <c r="H1140">
        <v>8.3849999999999998</v>
      </c>
      <c r="I1140">
        <v>105.7162</v>
      </c>
      <c r="J1140">
        <v>1000.483972</v>
      </c>
      <c r="K1140">
        <v>107.109228</v>
      </c>
      <c r="L1140">
        <v>0.129</v>
      </c>
    </row>
    <row r="1141" spans="1:12" x14ac:dyDescent="0.25">
      <c r="A1141" s="1">
        <v>42738</v>
      </c>
      <c r="B1141" t="s">
        <v>1</v>
      </c>
      <c r="C1141">
        <v>4.7619421010795699</v>
      </c>
      <c r="D1141">
        <v>63789.167000000001</v>
      </c>
      <c r="E1141">
        <v>6.3767529999999999</v>
      </c>
      <c r="F1141">
        <v>7.6301399999999999</v>
      </c>
      <c r="G1141">
        <v>6.85182</v>
      </c>
      <c r="H1141">
        <v>4.5184069999999998</v>
      </c>
      <c r="I1141">
        <v>486.23587700000002</v>
      </c>
      <c r="J1141">
        <v>1916.4148789999999</v>
      </c>
      <c r="K1141">
        <v>99.349413999999996</v>
      </c>
      <c r="L1141">
        <v>0.24790000000000001</v>
      </c>
    </row>
    <row r="1142" spans="1:12" x14ac:dyDescent="0.25">
      <c r="A1142" s="1">
        <v>42739</v>
      </c>
      <c r="B1142" t="s">
        <v>20</v>
      </c>
      <c r="C1142">
        <v>0.92846460148501198</v>
      </c>
      <c r="D1142">
        <v>195368.03899999999</v>
      </c>
      <c r="E1142">
        <v>4.1990119999999997</v>
      </c>
      <c r="F1142">
        <v>12.487069</v>
      </c>
      <c r="G1142">
        <v>3.3561700000000001</v>
      </c>
      <c r="H1142">
        <v>8.3866809999999994</v>
      </c>
      <c r="I1142">
        <v>105.58169700000001</v>
      </c>
      <c r="J1142">
        <v>1000.150677</v>
      </c>
      <c r="K1142">
        <v>107.156201</v>
      </c>
      <c r="L1142">
        <v>0.14360000000000001</v>
      </c>
    </row>
    <row r="1143" spans="1:12" x14ac:dyDescent="0.25">
      <c r="A1143" s="1">
        <v>42739</v>
      </c>
      <c r="B1143" t="s">
        <v>1</v>
      </c>
      <c r="C1143">
        <v>4.7553658740234503</v>
      </c>
      <c r="D1143">
        <v>63789.167000000001</v>
      </c>
      <c r="E1143">
        <v>6.3780219999999996</v>
      </c>
      <c r="F1143">
        <v>7.626468</v>
      </c>
      <c r="G1143">
        <v>6.7729999999999997</v>
      </c>
      <c r="H1143">
        <v>4.47668</v>
      </c>
      <c r="I1143">
        <v>481.64643999999998</v>
      </c>
      <c r="J1143">
        <v>1886.6440009999999</v>
      </c>
      <c r="K1143">
        <v>99.518468999999996</v>
      </c>
      <c r="L1143">
        <v>0.47799999999999998</v>
      </c>
    </row>
    <row r="1144" spans="1:12" x14ac:dyDescent="0.25">
      <c r="A1144" s="1">
        <v>42740</v>
      </c>
      <c r="B1144" t="s">
        <v>20</v>
      </c>
      <c r="C1144">
        <v>0.92878426102533396</v>
      </c>
      <c r="D1144">
        <v>195368.03899999999</v>
      </c>
      <c r="E1144">
        <v>4.2006670000000002</v>
      </c>
      <c r="F1144">
        <v>12.514842</v>
      </c>
      <c r="G1144">
        <v>3.2991030000000001</v>
      </c>
      <c r="H1144">
        <v>8.4202779999999997</v>
      </c>
      <c r="I1144">
        <v>107.79802599999999</v>
      </c>
      <c r="J1144">
        <v>1023.31439</v>
      </c>
      <c r="K1144">
        <v>107.747934</v>
      </c>
      <c r="L1144">
        <v>-4.2299999999999997E-2</v>
      </c>
    </row>
    <row r="1145" spans="1:12" x14ac:dyDescent="0.25">
      <c r="A1145" s="1">
        <v>42740</v>
      </c>
      <c r="B1145" t="s">
        <v>1</v>
      </c>
      <c r="C1145">
        <v>4.7358563104051896</v>
      </c>
      <c r="D1145">
        <v>63789.167000000001</v>
      </c>
      <c r="E1145">
        <v>6.3743509999999999</v>
      </c>
      <c r="F1145">
        <v>7.6239790000000003</v>
      </c>
      <c r="G1145">
        <v>6.9005330000000002</v>
      </c>
      <c r="H1145">
        <v>4.4966559999999998</v>
      </c>
      <c r="I1145">
        <v>498.64751699999999</v>
      </c>
      <c r="J1145">
        <v>1937.4002499999999</v>
      </c>
      <c r="K1145">
        <v>99.366968</v>
      </c>
      <c r="L1145">
        <v>-6.2399999999999997E-2</v>
      </c>
    </row>
    <row r="1146" spans="1:12" x14ac:dyDescent="0.25">
      <c r="A1146" s="1">
        <v>42741</v>
      </c>
      <c r="B1146" t="s">
        <v>20</v>
      </c>
      <c r="C1146">
        <v>0.92684331125528796</v>
      </c>
      <c r="D1146">
        <v>195368.03899999999</v>
      </c>
      <c r="E1146">
        <v>4.1986280000000002</v>
      </c>
      <c r="F1146">
        <v>12.485116</v>
      </c>
      <c r="G1146">
        <v>3.3553489999999999</v>
      </c>
      <c r="H1146">
        <v>8.3827599999999993</v>
      </c>
      <c r="I1146">
        <v>108.821578</v>
      </c>
      <c r="J1146">
        <v>1029.318859</v>
      </c>
      <c r="K1146">
        <v>107.199687</v>
      </c>
      <c r="L1146">
        <v>-0.14380000000000001</v>
      </c>
    </row>
    <row r="1147" spans="1:12" x14ac:dyDescent="0.25">
      <c r="A1147" s="1">
        <v>42741</v>
      </c>
      <c r="B1147" t="s">
        <v>1</v>
      </c>
      <c r="C1147">
        <v>4.7361677647812801</v>
      </c>
      <c r="D1147">
        <v>63789.167000000001</v>
      </c>
      <c r="E1147">
        <v>6.3749929999999999</v>
      </c>
      <c r="F1147">
        <v>7.6130769999999997</v>
      </c>
      <c r="G1147">
        <v>6.9023899999999996</v>
      </c>
      <c r="H1147">
        <v>4.4907409999999999</v>
      </c>
      <c r="I1147">
        <v>494.85212300000001</v>
      </c>
      <c r="J1147">
        <v>1916.102944</v>
      </c>
      <c r="K1147">
        <v>99.381214</v>
      </c>
      <c r="L1147">
        <v>0.23419999999999999</v>
      </c>
    </row>
    <row r="1148" spans="1:12" x14ac:dyDescent="0.25">
      <c r="A1148" s="1">
        <v>42744</v>
      </c>
      <c r="B1148" t="s">
        <v>20</v>
      </c>
      <c r="C1148">
        <v>0.92773148432761998</v>
      </c>
      <c r="D1148">
        <v>195368.03899999999</v>
      </c>
      <c r="E1148">
        <v>4.1997010000000001</v>
      </c>
      <c r="F1148">
        <v>12.489112</v>
      </c>
      <c r="G1148">
        <v>3.3194020000000002</v>
      </c>
      <c r="H1148">
        <v>8.3943300000000001</v>
      </c>
      <c r="I1148">
        <v>109.135246</v>
      </c>
      <c r="J1148">
        <v>1037.563472</v>
      </c>
      <c r="K1148">
        <v>107.50769</v>
      </c>
      <c r="L1148">
        <v>-0.18759999999999999</v>
      </c>
    </row>
    <row r="1149" spans="1:12" x14ac:dyDescent="0.25">
      <c r="A1149" s="1">
        <v>42744</v>
      </c>
      <c r="B1149" t="s">
        <v>1</v>
      </c>
      <c r="C1149">
        <v>4.7370046889133999</v>
      </c>
      <c r="D1149">
        <v>63789.167000000001</v>
      </c>
      <c r="E1149">
        <v>6.3749510000000003</v>
      </c>
      <c r="F1149">
        <v>7.6097409999999996</v>
      </c>
      <c r="G1149">
        <v>6.8814770000000003</v>
      </c>
      <c r="H1149">
        <v>4.4788579999999998</v>
      </c>
      <c r="I1149">
        <v>496.49335300000001</v>
      </c>
      <c r="J1149">
        <v>1928.6245630000001</v>
      </c>
      <c r="K1149">
        <v>99.399472000000003</v>
      </c>
      <c r="L1149">
        <v>9.2999999999999999E-2</v>
      </c>
    </row>
    <row r="1150" spans="1:12" x14ac:dyDescent="0.25">
      <c r="A1150" s="1">
        <v>42745</v>
      </c>
      <c r="B1150" t="s">
        <v>20</v>
      </c>
      <c r="C1150">
        <v>0.92651245569392904</v>
      </c>
      <c r="D1150">
        <v>195368.03899999999</v>
      </c>
      <c r="E1150">
        <v>4.1989619999999999</v>
      </c>
      <c r="F1150">
        <v>12.471379000000001</v>
      </c>
      <c r="G1150">
        <v>3.3311459999999999</v>
      </c>
      <c r="H1150">
        <v>8.3755220000000001</v>
      </c>
      <c r="I1150">
        <v>110.090124</v>
      </c>
      <c r="J1150">
        <v>1046.6355779999999</v>
      </c>
      <c r="K1150">
        <v>107.33909300000001</v>
      </c>
      <c r="L1150">
        <v>-0.30969999999999998</v>
      </c>
    </row>
    <row r="1151" spans="1:12" x14ac:dyDescent="0.25">
      <c r="A1151" s="1">
        <v>42745</v>
      </c>
      <c r="B1151" t="s">
        <v>1</v>
      </c>
      <c r="C1151">
        <v>4.7346646252472402</v>
      </c>
      <c r="D1151">
        <v>63789.167000000001</v>
      </c>
      <c r="E1151">
        <v>6.3734580000000003</v>
      </c>
      <c r="F1151">
        <v>7.6073009999999996</v>
      </c>
      <c r="G1151">
        <v>6.8766530000000001</v>
      </c>
      <c r="H1151">
        <v>4.4708629999999996</v>
      </c>
      <c r="I1151">
        <v>496.171516</v>
      </c>
      <c r="J1151">
        <v>1919.5554099999999</v>
      </c>
      <c r="K1151">
        <v>99.463880000000003</v>
      </c>
      <c r="L1151">
        <v>0.15970000000000001</v>
      </c>
    </row>
    <row r="1152" spans="1:12" x14ac:dyDescent="0.25">
      <c r="A1152" s="1">
        <v>42746</v>
      </c>
      <c r="B1152" t="s">
        <v>20</v>
      </c>
      <c r="C1152">
        <v>0.926128358404811</v>
      </c>
      <c r="D1152">
        <v>195368.03899999999</v>
      </c>
      <c r="E1152">
        <v>4.1990980000000002</v>
      </c>
      <c r="F1152">
        <v>12.469932</v>
      </c>
      <c r="G1152">
        <v>3.3292310000000001</v>
      </c>
      <c r="H1152">
        <v>8.3737919999999999</v>
      </c>
      <c r="I1152">
        <v>110.976849</v>
      </c>
      <c r="J1152">
        <v>1055.574846</v>
      </c>
      <c r="K1152">
        <v>107.356545</v>
      </c>
      <c r="L1152">
        <v>-0.39150000000000001</v>
      </c>
    </row>
    <row r="1153" spans="1:12" x14ac:dyDescent="0.25">
      <c r="A1153" s="1">
        <v>42746</v>
      </c>
      <c r="B1153" t="s">
        <v>1</v>
      </c>
      <c r="C1153">
        <v>4.7338664111012303</v>
      </c>
      <c r="D1153">
        <v>63789.167000000001</v>
      </c>
      <c r="E1153">
        <v>6.372236</v>
      </c>
      <c r="F1153">
        <v>7.6099309999999996</v>
      </c>
      <c r="G1153">
        <v>6.8910549999999997</v>
      </c>
      <c r="H1153">
        <v>4.4691689999999999</v>
      </c>
      <c r="I1153">
        <v>499.13564400000001</v>
      </c>
      <c r="J1153">
        <v>1931.830095</v>
      </c>
      <c r="K1153">
        <v>99.385664000000006</v>
      </c>
      <c r="L1153">
        <v>5.6000000000000001E-2</v>
      </c>
    </row>
    <row r="1154" spans="1:12" x14ac:dyDescent="0.25">
      <c r="A1154" s="1">
        <v>42747</v>
      </c>
      <c r="B1154" t="s">
        <v>20</v>
      </c>
      <c r="C1154">
        <v>0.92482642508205004</v>
      </c>
      <c r="D1154">
        <v>195368.03899999999</v>
      </c>
      <c r="E1154">
        <v>4.1978309999999999</v>
      </c>
      <c r="F1154">
        <v>12.454981999999999</v>
      </c>
      <c r="G1154">
        <v>3.3366169999999999</v>
      </c>
      <c r="H1154">
        <v>8.3598239999999997</v>
      </c>
      <c r="I1154">
        <v>112.03760699999999</v>
      </c>
      <c r="J1154">
        <v>1064.92275</v>
      </c>
      <c r="K1154">
        <v>107.221954</v>
      </c>
      <c r="L1154">
        <v>-0.5101</v>
      </c>
    </row>
    <row r="1155" spans="1:12" x14ac:dyDescent="0.25">
      <c r="A1155" s="1">
        <v>42747</v>
      </c>
      <c r="B1155" t="s">
        <v>1</v>
      </c>
      <c r="C1155">
        <v>4.731311075182</v>
      </c>
      <c r="D1155">
        <v>63789.167000000001</v>
      </c>
      <c r="E1155">
        <v>6.3709379999999998</v>
      </c>
      <c r="F1155">
        <v>7.6045210000000001</v>
      </c>
      <c r="G1155">
        <v>6.959981</v>
      </c>
      <c r="H1155">
        <v>4.4985099999999996</v>
      </c>
      <c r="I1155">
        <v>504.10010799999998</v>
      </c>
      <c r="J1155">
        <v>1951.0844139999999</v>
      </c>
      <c r="K1155">
        <v>99.284647000000007</v>
      </c>
      <c r="L1155">
        <v>-4.7699999999999999E-2</v>
      </c>
    </row>
    <row r="1156" spans="1:12" x14ac:dyDescent="0.25">
      <c r="A1156" s="1">
        <v>42748</v>
      </c>
      <c r="B1156" t="s">
        <v>20</v>
      </c>
      <c r="C1156">
        <v>0.92488092621530504</v>
      </c>
      <c r="D1156">
        <v>195368.03899999999</v>
      </c>
      <c r="E1156">
        <v>4.1974109999999998</v>
      </c>
      <c r="F1156">
        <v>12.447009</v>
      </c>
      <c r="G1156">
        <v>3.3489689999999999</v>
      </c>
      <c r="H1156">
        <v>8.3502100000000006</v>
      </c>
      <c r="I1156">
        <v>111.74669799999999</v>
      </c>
      <c r="J1156">
        <v>1061.725322</v>
      </c>
      <c r="K1156">
        <v>107.091689</v>
      </c>
      <c r="L1156">
        <v>-0.48570000000000002</v>
      </c>
    </row>
    <row r="1157" spans="1:12" x14ac:dyDescent="0.25">
      <c r="A1157" s="1">
        <v>42748</v>
      </c>
      <c r="B1157" t="s">
        <v>1</v>
      </c>
      <c r="C1157">
        <v>4.7268846395278299</v>
      </c>
      <c r="D1157">
        <v>63789.167000000001</v>
      </c>
      <c r="E1157">
        <v>6.370889</v>
      </c>
      <c r="F1157">
        <v>7.6005209999999996</v>
      </c>
      <c r="G1157">
        <v>6.9873690000000002</v>
      </c>
      <c r="H1157">
        <v>4.5004299999999997</v>
      </c>
      <c r="I1157">
        <v>504.47828800000002</v>
      </c>
      <c r="J1157">
        <v>1947.1311659999999</v>
      </c>
      <c r="K1157">
        <v>99.248952000000003</v>
      </c>
      <c r="L1157">
        <v>-7.7999999999999996E-3</v>
      </c>
    </row>
    <row r="1158" spans="1:12" x14ac:dyDescent="0.25">
      <c r="A1158" s="1">
        <v>42752</v>
      </c>
      <c r="B1158" t="s">
        <v>20</v>
      </c>
      <c r="C1158">
        <v>0.92595762282762395</v>
      </c>
      <c r="D1158">
        <v>195368.03899999999</v>
      </c>
      <c r="E1158">
        <v>4.1990109999999996</v>
      </c>
      <c r="F1158">
        <v>12.455354</v>
      </c>
      <c r="G1158">
        <v>3.3003269999999998</v>
      </c>
      <c r="H1158">
        <v>8.3736180000000004</v>
      </c>
      <c r="I1158">
        <v>111.87007800000001</v>
      </c>
      <c r="J1158">
        <v>1069.026136</v>
      </c>
      <c r="K1158">
        <v>107.528582</v>
      </c>
      <c r="L1158">
        <v>-0.51359999999999995</v>
      </c>
    </row>
    <row r="1159" spans="1:12" x14ac:dyDescent="0.25">
      <c r="A1159" s="1">
        <v>42752</v>
      </c>
      <c r="B1159" t="s">
        <v>1</v>
      </c>
      <c r="C1159">
        <v>4.7247086960024802</v>
      </c>
      <c r="D1159">
        <v>63789.167000000001</v>
      </c>
      <c r="E1159">
        <v>6.369726</v>
      </c>
      <c r="F1159">
        <v>7.5934860000000004</v>
      </c>
      <c r="G1159">
        <v>7.0138720000000001</v>
      </c>
      <c r="H1159">
        <v>4.4928590000000002</v>
      </c>
      <c r="I1159">
        <v>512.06280300000003</v>
      </c>
      <c r="J1159">
        <v>1969.847454</v>
      </c>
      <c r="K1159">
        <v>99.227288999999999</v>
      </c>
      <c r="L1159">
        <v>-0.2571</v>
      </c>
    </row>
    <row r="1160" spans="1:12" x14ac:dyDescent="0.25">
      <c r="A1160" s="1">
        <v>42753</v>
      </c>
      <c r="B1160" t="s">
        <v>20</v>
      </c>
      <c r="C1160">
        <v>0.92467156405464801</v>
      </c>
      <c r="D1160">
        <v>195368.03899999999</v>
      </c>
      <c r="E1160">
        <v>4.197146</v>
      </c>
      <c r="F1160">
        <v>12.425558000000001</v>
      </c>
      <c r="G1160">
        <v>3.3579379999999999</v>
      </c>
      <c r="H1160">
        <v>8.3372820000000001</v>
      </c>
      <c r="I1160">
        <v>112.254487</v>
      </c>
      <c r="J1160">
        <v>1063.841842</v>
      </c>
      <c r="K1160">
        <v>106.981444</v>
      </c>
      <c r="L1160">
        <v>-0.49680000000000002</v>
      </c>
    </row>
    <row r="1161" spans="1:12" x14ac:dyDescent="0.25">
      <c r="A1161" s="1">
        <v>42753</v>
      </c>
      <c r="B1161" t="s">
        <v>1</v>
      </c>
      <c r="C1161">
        <v>4.7290135697874804</v>
      </c>
      <c r="D1161">
        <v>63789.167000000001</v>
      </c>
      <c r="E1161">
        <v>6.3696719999999996</v>
      </c>
      <c r="F1161">
        <v>7.5902760000000002</v>
      </c>
      <c r="G1161">
        <v>6.9938180000000001</v>
      </c>
      <c r="H1161">
        <v>4.4756559999999999</v>
      </c>
      <c r="I1161">
        <v>506.40044599999999</v>
      </c>
      <c r="J1161">
        <v>1943.5681380000001</v>
      </c>
      <c r="K1161">
        <v>99.175104000000005</v>
      </c>
      <c r="L1161">
        <v>6.7500000000000004E-2</v>
      </c>
    </row>
    <row r="1162" spans="1:12" x14ac:dyDescent="0.25">
      <c r="A1162" s="1">
        <v>42754</v>
      </c>
      <c r="B1162" t="s">
        <v>20</v>
      </c>
      <c r="C1162">
        <v>0.92370090196094501</v>
      </c>
      <c r="D1162">
        <v>195368.03899999999</v>
      </c>
      <c r="E1162">
        <v>4.1953950000000004</v>
      </c>
      <c r="F1162">
        <v>12.401795999999999</v>
      </c>
      <c r="G1162">
        <v>3.408398</v>
      </c>
      <c r="H1162">
        <v>8.3151200000000003</v>
      </c>
      <c r="I1162">
        <v>111.746121</v>
      </c>
      <c r="J1162">
        <v>1058.8413390000001</v>
      </c>
      <c r="K1162">
        <v>106.485221</v>
      </c>
      <c r="L1162">
        <v>-0.46200000000000002</v>
      </c>
    </row>
    <row r="1163" spans="1:12" x14ac:dyDescent="0.25">
      <c r="A1163" s="1">
        <v>42754</v>
      </c>
      <c r="B1163" t="s">
        <v>1</v>
      </c>
      <c r="C1163">
        <v>4.71883611145382</v>
      </c>
      <c r="D1163">
        <v>63789.167000000001</v>
      </c>
      <c r="E1163">
        <v>6.3677149999999996</v>
      </c>
      <c r="F1163">
        <v>7.5841529999999997</v>
      </c>
      <c r="G1163">
        <v>7.0902190000000003</v>
      </c>
      <c r="H1163">
        <v>4.4898100000000003</v>
      </c>
      <c r="I1163">
        <v>510.335059</v>
      </c>
      <c r="J1163">
        <v>1947.5226479999999</v>
      </c>
      <c r="K1163">
        <v>98.924104</v>
      </c>
      <c r="L1163">
        <v>4.3999999999999997E-2</v>
      </c>
    </row>
    <row r="1164" spans="1:12" x14ac:dyDescent="0.25">
      <c r="A1164" s="1">
        <v>42755</v>
      </c>
      <c r="B1164" t="s">
        <v>20</v>
      </c>
      <c r="C1164">
        <v>0.92331232926004003</v>
      </c>
      <c r="D1164">
        <v>195368.03899999999</v>
      </c>
      <c r="E1164">
        <v>4.1944879999999998</v>
      </c>
      <c r="F1164">
        <v>12.389455999999999</v>
      </c>
      <c r="G1164">
        <v>3.4013779999999998</v>
      </c>
      <c r="H1164">
        <v>8.3057590000000001</v>
      </c>
      <c r="I1164">
        <v>111.372722</v>
      </c>
      <c r="J1164">
        <v>1057.0306149999999</v>
      </c>
      <c r="K1164">
        <v>106.43910700000001</v>
      </c>
      <c r="L1164">
        <v>-0.45989999999999998</v>
      </c>
    </row>
    <row r="1165" spans="1:12" x14ac:dyDescent="0.25">
      <c r="A1165" s="1">
        <v>42755</v>
      </c>
      <c r="B1165" t="s">
        <v>1</v>
      </c>
      <c r="C1165">
        <v>4.7034110702419696</v>
      </c>
      <c r="D1165">
        <v>63789.167000000001</v>
      </c>
      <c r="E1165">
        <v>6.3648420000000003</v>
      </c>
      <c r="F1165">
        <v>7.5916689999999996</v>
      </c>
      <c r="G1165">
        <v>7.2821379999999998</v>
      </c>
      <c r="H1165">
        <v>4.566376</v>
      </c>
      <c r="I1165">
        <v>526.80785300000002</v>
      </c>
      <c r="J1165">
        <v>2004.395354</v>
      </c>
      <c r="K1165">
        <v>98.592292999999998</v>
      </c>
      <c r="L1165">
        <v>-0.35</v>
      </c>
    </row>
    <row r="1166" spans="1:12" x14ac:dyDescent="0.25">
      <c r="A1166" s="1">
        <v>42758</v>
      </c>
      <c r="B1166" t="s">
        <v>20</v>
      </c>
      <c r="C1166">
        <v>0.92438777603474698</v>
      </c>
      <c r="D1166">
        <v>195368.03899999999</v>
      </c>
      <c r="E1166">
        <v>4.1961199999999996</v>
      </c>
      <c r="F1166">
        <v>12.401868</v>
      </c>
      <c r="G1166">
        <v>3.3452470000000001</v>
      </c>
      <c r="H1166">
        <v>8.3262549999999997</v>
      </c>
      <c r="I1166">
        <v>111.80513999999999</v>
      </c>
      <c r="J1166">
        <v>1063.8186969999999</v>
      </c>
      <c r="K1166">
        <v>106.94575</v>
      </c>
      <c r="L1166">
        <v>-0.49819999999999998</v>
      </c>
    </row>
    <row r="1167" spans="1:12" x14ac:dyDescent="0.25">
      <c r="A1167" s="1">
        <v>42758</v>
      </c>
      <c r="B1167" t="s">
        <v>1</v>
      </c>
      <c r="C1167">
        <v>4.6989382962917201</v>
      </c>
      <c r="D1167">
        <v>63789.167000000001</v>
      </c>
      <c r="E1167">
        <v>6.3612890000000002</v>
      </c>
      <c r="F1167">
        <v>7.5924050000000003</v>
      </c>
      <c r="G1167">
        <v>7.3111959999999998</v>
      </c>
      <c r="H1167">
        <v>4.5844940000000003</v>
      </c>
      <c r="I1167">
        <v>534.97355800000003</v>
      </c>
      <c r="J1167">
        <v>2045.6472699999999</v>
      </c>
      <c r="K1167">
        <v>98.529672000000005</v>
      </c>
      <c r="L1167">
        <v>-0.71930000000000005</v>
      </c>
    </row>
    <row r="1168" spans="1:12" x14ac:dyDescent="0.25">
      <c r="A1168" s="1">
        <v>42759</v>
      </c>
      <c r="B1168" t="s">
        <v>20</v>
      </c>
      <c r="C1168">
        <v>0.92310232611643905</v>
      </c>
      <c r="D1168">
        <v>195368.03899999999</v>
      </c>
      <c r="E1168">
        <v>4.194477</v>
      </c>
      <c r="F1168">
        <v>12.372783</v>
      </c>
      <c r="G1168">
        <v>3.4025840000000001</v>
      </c>
      <c r="H1168">
        <v>8.2903110000000009</v>
      </c>
      <c r="I1168">
        <v>111.388975</v>
      </c>
      <c r="J1168">
        <v>1053.849256</v>
      </c>
      <c r="K1168">
        <v>106.395837</v>
      </c>
      <c r="L1168">
        <v>-0.43409999999999999</v>
      </c>
    </row>
    <row r="1169" spans="1:12" x14ac:dyDescent="0.25">
      <c r="A1169" s="1">
        <v>42759</v>
      </c>
      <c r="B1169" t="s">
        <v>1</v>
      </c>
      <c r="C1169">
        <v>4.7010283928641998</v>
      </c>
      <c r="D1169">
        <v>63789.167000000001</v>
      </c>
      <c r="E1169">
        <v>6.3629220000000002</v>
      </c>
      <c r="F1169">
        <v>7.5856029999999999</v>
      </c>
      <c r="G1169">
        <v>7.2539559999999996</v>
      </c>
      <c r="H1169">
        <v>4.5508179999999996</v>
      </c>
      <c r="I1169">
        <v>524.14381200000003</v>
      </c>
      <c r="J1169">
        <v>2000.306255</v>
      </c>
      <c r="K1169">
        <v>98.581303000000005</v>
      </c>
      <c r="L1169">
        <v>-0.31769999999999998</v>
      </c>
    </row>
    <row r="1170" spans="1:12" x14ac:dyDescent="0.25">
      <c r="A1170" s="1">
        <v>42760</v>
      </c>
      <c r="B1170" t="s">
        <v>20</v>
      </c>
      <c r="C1170">
        <v>0.92205543120270494</v>
      </c>
      <c r="D1170">
        <v>195368.03899999999</v>
      </c>
      <c r="E1170">
        <v>4.192361</v>
      </c>
      <c r="F1170">
        <v>12.346417000000001</v>
      </c>
      <c r="G1170">
        <v>3.4428030000000001</v>
      </c>
      <c r="H1170">
        <v>8.2604199999999999</v>
      </c>
      <c r="I1170">
        <v>111.04242499999999</v>
      </c>
      <c r="J1170">
        <v>1046.0544640000001</v>
      </c>
      <c r="K1170">
        <v>105.96526900000001</v>
      </c>
      <c r="L1170">
        <v>-0.3987</v>
      </c>
    </row>
    <row r="1171" spans="1:12" x14ac:dyDescent="0.25">
      <c r="A1171" s="1">
        <v>42760</v>
      </c>
      <c r="B1171" t="s">
        <v>1</v>
      </c>
      <c r="C1171">
        <v>4.6950834286818504</v>
      </c>
      <c r="D1171">
        <v>63789.167000000001</v>
      </c>
      <c r="E1171">
        <v>6.3634570000000004</v>
      </c>
      <c r="F1171">
        <v>7.5849489999999999</v>
      </c>
      <c r="G1171">
        <v>7.2555290000000001</v>
      </c>
      <c r="H1171">
        <v>4.5515369999999997</v>
      </c>
      <c r="I1171">
        <v>520.69551100000001</v>
      </c>
      <c r="J1171">
        <v>1972.970521</v>
      </c>
      <c r="K1171">
        <v>98.638613000000007</v>
      </c>
      <c r="L1171">
        <v>-2.5999999999999999E-2</v>
      </c>
    </row>
    <row r="1172" spans="1:12" x14ac:dyDescent="0.25">
      <c r="A1172" s="1">
        <v>42761</v>
      </c>
      <c r="B1172" t="s">
        <v>20</v>
      </c>
      <c r="C1172">
        <v>0.92259303959993499</v>
      </c>
      <c r="D1172">
        <v>195368.03899999999</v>
      </c>
      <c r="E1172">
        <v>4.192977</v>
      </c>
      <c r="F1172">
        <v>12.35134</v>
      </c>
      <c r="G1172">
        <v>3.422787</v>
      </c>
      <c r="H1172">
        <v>8.2683509999999991</v>
      </c>
      <c r="I1172">
        <v>110.897265</v>
      </c>
      <c r="J1172">
        <v>1044.610633</v>
      </c>
      <c r="K1172">
        <v>106.144885</v>
      </c>
      <c r="L1172">
        <v>-0.38300000000000001</v>
      </c>
    </row>
    <row r="1173" spans="1:12" x14ac:dyDescent="0.25">
      <c r="A1173" s="1">
        <v>42761</v>
      </c>
      <c r="B1173" t="s">
        <v>1</v>
      </c>
      <c r="C1173">
        <v>4.6911322917520604</v>
      </c>
      <c r="D1173">
        <v>63789.167000000001</v>
      </c>
      <c r="E1173">
        <v>6.3625410000000002</v>
      </c>
      <c r="F1173">
        <v>7.5800970000000003</v>
      </c>
      <c r="G1173">
        <v>7.2328999999999999</v>
      </c>
      <c r="H1173">
        <v>4.5272059999999996</v>
      </c>
      <c r="I1173">
        <v>522.01752599999998</v>
      </c>
      <c r="J1173">
        <v>1976.007245</v>
      </c>
      <c r="K1173">
        <v>98.621986000000007</v>
      </c>
      <c r="L1173">
        <v>-0.1134</v>
      </c>
    </row>
    <row r="1174" spans="1:12" x14ac:dyDescent="0.25">
      <c r="A1174" s="1">
        <v>42762</v>
      </c>
      <c r="B1174" t="s">
        <v>20</v>
      </c>
      <c r="C1174">
        <v>0.923763130327101</v>
      </c>
      <c r="D1174">
        <v>195368.03899999999</v>
      </c>
      <c r="E1174">
        <v>4.1946490000000001</v>
      </c>
      <c r="F1174">
        <v>12.370983000000001</v>
      </c>
      <c r="G1174">
        <v>3.395912</v>
      </c>
      <c r="H1174">
        <v>8.2886760000000006</v>
      </c>
      <c r="I1174">
        <v>110.35260700000001</v>
      </c>
      <c r="J1174">
        <v>1041.675694</v>
      </c>
      <c r="K1174">
        <v>106.458511</v>
      </c>
      <c r="L1174">
        <v>-0.32600000000000001</v>
      </c>
    </row>
    <row r="1175" spans="1:12" x14ac:dyDescent="0.25">
      <c r="A1175" s="1">
        <v>42762</v>
      </c>
      <c r="B1175" t="s">
        <v>1</v>
      </c>
      <c r="C1175">
        <v>4.6899564884663203</v>
      </c>
      <c r="D1175">
        <v>63789.167000000001</v>
      </c>
      <c r="E1175">
        <v>6.3617350000000004</v>
      </c>
      <c r="F1175">
        <v>7.5754000000000001</v>
      </c>
      <c r="G1175">
        <v>7.252281</v>
      </c>
      <c r="H1175">
        <v>4.5182599999999997</v>
      </c>
      <c r="I1175">
        <v>525.895893</v>
      </c>
      <c r="J1175">
        <v>1979.1497469999999</v>
      </c>
      <c r="K1175">
        <v>98.650537</v>
      </c>
      <c r="L1175">
        <v>-0.15809999999999999</v>
      </c>
    </row>
    <row r="1176" spans="1:12" x14ac:dyDescent="0.25">
      <c r="A1176" s="1">
        <v>42765</v>
      </c>
      <c r="B1176" t="s">
        <v>20</v>
      </c>
      <c r="C1176">
        <v>0.92295993736062498</v>
      </c>
      <c r="D1176">
        <v>195368.03899999999</v>
      </c>
      <c r="E1176">
        <v>4.193797</v>
      </c>
      <c r="F1176">
        <v>12.348390999999999</v>
      </c>
      <c r="G1176">
        <v>3.4021189999999999</v>
      </c>
      <c r="H1176">
        <v>8.2698090000000004</v>
      </c>
      <c r="I1176">
        <v>110.712121</v>
      </c>
      <c r="J1176">
        <v>1045.3644420000001</v>
      </c>
      <c r="K1176">
        <v>106.31556</v>
      </c>
      <c r="L1176">
        <v>-0.37780000000000002</v>
      </c>
    </row>
    <row r="1177" spans="1:12" x14ac:dyDescent="0.25">
      <c r="A1177" s="1">
        <v>42765</v>
      </c>
      <c r="B1177" t="s">
        <v>1</v>
      </c>
      <c r="C1177">
        <v>4.6876126705544401</v>
      </c>
      <c r="D1177">
        <v>63789.167000000001</v>
      </c>
      <c r="E1177">
        <v>6.3606980000000002</v>
      </c>
      <c r="F1177">
        <v>7.5689380000000002</v>
      </c>
      <c r="G1177">
        <v>7.3166830000000003</v>
      </c>
      <c r="H1177">
        <v>4.5200639999999996</v>
      </c>
      <c r="I1177">
        <v>530.72166100000004</v>
      </c>
      <c r="J1177">
        <v>1991.7014810000001</v>
      </c>
      <c r="K1177">
        <v>98.506696000000005</v>
      </c>
      <c r="L1177">
        <v>-0.25119999999999998</v>
      </c>
    </row>
    <row r="1178" spans="1:12" x14ac:dyDescent="0.25">
      <c r="A1178" s="1">
        <v>42766</v>
      </c>
      <c r="B1178" t="s">
        <v>20</v>
      </c>
      <c r="C1178">
        <v>0.90646231294958401</v>
      </c>
      <c r="D1178">
        <v>193133.66500000001</v>
      </c>
      <c r="E1178">
        <v>4.1805139999999996</v>
      </c>
      <c r="F1178">
        <v>12.565443</v>
      </c>
      <c r="G1178">
        <v>3.4123359999999998</v>
      </c>
      <c r="H1178">
        <v>8.4041110000000003</v>
      </c>
      <c r="I1178">
        <v>112.41455000000001</v>
      </c>
      <c r="J1178">
        <v>1077.9621890000001</v>
      </c>
      <c r="K1178">
        <v>106.44411599999999</v>
      </c>
      <c r="L1178">
        <v>-0.50309999999999999</v>
      </c>
    </row>
    <row r="1179" spans="1:12" x14ac:dyDescent="0.25">
      <c r="A1179" s="1">
        <v>42766</v>
      </c>
      <c r="B1179" t="s">
        <v>1</v>
      </c>
      <c r="C1179">
        <v>4.7820045347256501</v>
      </c>
      <c r="D1179">
        <v>63789.167000000001</v>
      </c>
      <c r="E1179">
        <v>6.3603370000000004</v>
      </c>
      <c r="F1179">
        <v>7.5575729999999997</v>
      </c>
      <c r="G1179">
        <v>7.365723</v>
      </c>
      <c r="H1179">
        <v>4.5443769999999999</v>
      </c>
      <c r="I1179">
        <v>538.39518499999997</v>
      </c>
      <c r="J1179">
        <v>2030.175657</v>
      </c>
      <c r="K1179">
        <v>98.351307000000006</v>
      </c>
      <c r="L1179">
        <v>-0.4919</v>
      </c>
    </row>
    <row r="1180" spans="1:12" x14ac:dyDescent="0.25">
      <c r="A1180" s="1">
        <v>42767</v>
      </c>
      <c r="B1180" t="s">
        <v>20</v>
      </c>
      <c r="C1180">
        <v>0.90531890815312499</v>
      </c>
      <c r="D1180">
        <v>194122.378</v>
      </c>
      <c r="E1180">
        <v>4.1790390000000004</v>
      </c>
      <c r="F1180">
        <v>12.547687</v>
      </c>
      <c r="G1180">
        <v>3.4387690000000002</v>
      </c>
      <c r="H1180">
        <v>8.3836300000000001</v>
      </c>
      <c r="I1180">
        <v>113.4268</v>
      </c>
      <c r="J1180">
        <v>1083.850001</v>
      </c>
      <c r="K1180">
        <v>106.15776200000001</v>
      </c>
      <c r="L1180">
        <v>-7.4399999999999994E-2</v>
      </c>
    </row>
    <row r="1181" spans="1:12" x14ac:dyDescent="0.25">
      <c r="A1181" s="1">
        <v>42767</v>
      </c>
      <c r="B1181" t="s">
        <v>1</v>
      </c>
      <c r="C1181">
        <v>4.7717312223466601</v>
      </c>
      <c r="D1181">
        <v>63789.167000000001</v>
      </c>
      <c r="E1181">
        <v>6.3594489999999997</v>
      </c>
      <c r="F1181">
        <v>7.5555320000000004</v>
      </c>
      <c r="G1181">
        <v>7.3754609999999996</v>
      </c>
      <c r="H1181">
        <v>4.5354289999999997</v>
      </c>
      <c r="I1181">
        <v>538.616086</v>
      </c>
      <c r="J1181">
        <v>2028.352425</v>
      </c>
      <c r="K1181">
        <v>98.278645999999995</v>
      </c>
      <c r="L1181">
        <v>-2.4199999999999999E-2</v>
      </c>
    </row>
    <row r="1182" spans="1:12" x14ac:dyDescent="0.25">
      <c r="A1182" s="1">
        <v>42768</v>
      </c>
      <c r="B1182" t="s">
        <v>20</v>
      </c>
      <c r="C1182">
        <v>0.90563749467104104</v>
      </c>
      <c r="D1182">
        <v>194122.378</v>
      </c>
      <c r="E1182">
        <v>4.1797719999999998</v>
      </c>
      <c r="F1182">
        <v>12.544453000000001</v>
      </c>
      <c r="G1182">
        <v>3.4284819999999998</v>
      </c>
      <c r="H1182">
        <v>8.3835250000000006</v>
      </c>
      <c r="I1182">
        <v>112.835981</v>
      </c>
      <c r="J1182">
        <v>1079.547838</v>
      </c>
      <c r="K1182">
        <v>106.24613600000001</v>
      </c>
      <c r="L1182">
        <v>-2.4899999999999999E-2</v>
      </c>
    </row>
    <row r="1183" spans="1:12" x14ac:dyDescent="0.25">
      <c r="A1183" s="1">
        <v>42768</v>
      </c>
      <c r="B1183" t="s">
        <v>1</v>
      </c>
      <c r="C1183">
        <v>4.7623529762693098</v>
      </c>
      <c r="D1183">
        <v>63789.167000000001</v>
      </c>
      <c r="E1183">
        <v>6.3572100000000002</v>
      </c>
      <c r="F1183">
        <v>7.5532240000000002</v>
      </c>
      <c r="G1183">
        <v>7.4164450000000004</v>
      </c>
      <c r="H1183">
        <v>4.5330630000000003</v>
      </c>
      <c r="I1183">
        <v>544.367302</v>
      </c>
      <c r="J1183">
        <v>2040.1507710000001</v>
      </c>
      <c r="K1183">
        <v>98.186293000000006</v>
      </c>
      <c r="L1183">
        <v>-0.13589999999999999</v>
      </c>
    </row>
    <row r="1184" spans="1:12" x14ac:dyDescent="0.25">
      <c r="A1184" s="1">
        <v>42769</v>
      </c>
      <c r="B1184" t="s">
        <v>20</v>
      </c>
      <c r="C1184">
        <v>0.90514578407962398</v>
      </c>
      <c r="D1184">
        <v>194122.378</v>
      </c>
      <c r="E1184">
        <v>4.1773379999999998</v>
      </c>
      <c r="F1184">
        <v>12.532698</v>
      </c>
      <c r="G1184">
        <v>3.4403959999999998</v>
      </c>
      <c r="H1184">
        <v>8.3719780000000004</v>
      </c>
      <c r="I1184">
        <v>112.128585</v>
      </c>
      <c r="J1184">
        <v>1071.4992179999999</v>
      </c>
      <c r="K1184">
        <v>106.06030699999999</v>
      </c>
      <c r="L1184">
        <v>3.5499999999999997E-2</v>
      </c>
    </row>
    <row r="1185" spans="1:12" x14ac:dyDescent="0.25">
      <c r="A1185" s="1">
        <v>42769</v>
      </c>
      <c r="B1185" t="s">
        <v>1</v>
      </c>
      <c r="C1185">
        <v>4.7528711034421303</v>
      </c>
      <c r="D1185">
        <v>63789.167000000001</v>
      </c>
      <c r="E1185">
        <v>6.355175</v>
      </c>
      <c r="F1185">
        <v>7.5487849999999996</v>
      </c>
      <c r="G1185">
        <v>7.3895549999999997</v>
      </c>
      <c r="H1185">
        <v>4.5060580000000003</v>
      </c>
      <c r="I1185">
        <v>542.01459199999999</v>
      </c>
      <c r="J1185">
        <v>2013.427819</v>
      </c>
      <c r="K1185">
        <v>98.308717999999999</v>
      </c>
      <c r="L1185">
        <v>6.8999999999999999E-3</v>
      </c>
    </row>
    <row r="1186" spans="1:12" x14ac:dyDescent="0.25">
      <c r="A1186" s="1">
        <v>42772</v>
      </c>
      <c r="B1186" t="s">
        <v>20</v>
      </c>
      <c r="C1186">
        <v>0.90681558905709903</v>
      </c>
      <c r="D1186">
        <v>194122.378</v>
      </c>
      <c r="E1186">
        <v>4.1797959999999996</v>
      </c>
      <c r="F1186">
        <v>12.553438</v>
      </c>
      <c r="G1186">
        <v>3.3738459999999999</v>
      </c>
      <c r="H1186">
        <v>8.4021220000000003</v>
      </c>
      <c r="I1186">
        <v>112.400719</v>
      </c>
      <c r="J1186">
        <v>1079.2638669999999</v>
      </c>
      <c r="K1186">
        <v>106.68278100000001</v>
      </c>
      <c r="L1186">
        <v>6.7000000000000002E-3</v>
      </c>
    </row>
    <row r="1187" spans="1:12" x14ac:dyDescent="0.25">
      <c r="A1187" s="1">
        <v>42772</v>
      </c>
      <c r="B1187" t="s">
        <v>1</v>
      </c>
      <c r="C1187">
        <v>4.7540684902249604</v>
      </c>
      <c r="D1187">
        <v>63789.167000000001</v>
      </c>
      <c r="E1187">
        <v>6.3548400000000003</v>
      </c>
      <c r="F1187">
        <v>7.5414029999999999</v>
      </c>
      <c r="G1187">
        <v>7.3801949999999996</v>
      </c>
      <c r="H1187">
        <v>4.5001199999999999</v>
      </c>
      <c r="I1187">
        <v>546.98366499999997</v>
      </c>
      <c r="J1187">
        <v>2038.3490509999999</v>
      </c>
      <c r="K1187">
        <v>98.370092999999997</v>
      </c>
      <c r="L1187">
        <v>-0.23069999999999999</v>
      </c>
    </row>
    <row r="1188" spans="1:12" x14ac:dyDescent="0.25">
      <c r="A1188" s="1">
        <v>42773</v>
      </c>
      <c r="B1188" t="s">
        <v>20</v>
      </c>
      <c r="C1188">
        <v>0.90754685974465099</v>
      </c>
      <c r="D1188">
        <v>194122.378</v>
      </c>
      <c r="E1188">
        <v>4.1813260000000003</v>
      </c>
      <c r="F1188">
        <v>12.568801000000001</v>
      </c>
      <c r="G1188">
        <v>3.360214</v>
      </c>
      <c r="H1188">
        <v>8.416366</v>
      </c>
      <c r="I1188">
        <v>112.69859</v>
      </c>
      <c r="J1188">
        <v>1082.4017389999999</v>
      </c>
      <c r="K1188">
        <v>106.90159300000001</v>
      </c>
      <c r="L1188">
        <v>4.0000000000000001E-3</v>
      </c>
    </row>
    <row r="1189" spans="1:12" x14ac:dyDescent="0.25">
      <c r="A1189" s="1">
        <v>42773</v>
      </c>
      <c r="B1189" t="s">
        <v>1</v>
      </c>
      <c r="C1189">
        <v>4.7512940787741602</v>
      </c>
      <c r="D1189">
        <v>63789.167000000001</v>
      </c>
      <c r="E1189">
        <v>6.3534560000000004</v>
      </c>
      <c r="F1189">
        <v>7.5456969999999997</v>
      </c>
      <c r="G1189">
        <v>7.4088149999999997</v>
      </c>
      <c r="H1189">
        <v>4.5175809999999998</v>
      </c>
      <c r="I1189">
        <v>550.93357200000003</v>
      </c>
      <c r="J1189">
        <v>2051.7592549999999</v>
      </c>
      <c r="K1189">
        <v>98.386996999999994</v>
      </c>
      <c r="L1189">
        <v>-0.32640000000000002</v>
      </c>
    </row>
    <row r="1190" spans="1:12" x14ac:dyDescent="0.25">
      <c r="A1190" s="1">
        <v>42774</v>
      </c>
      <c r="B1190" t="s">
        <v>20</v>
      </c>
      <c r="C1190">
        <v>0.90876242370254501</v>
      </c>
      <c r="D1190">
        <v>194122.378</v>
      </c>
      <c r="E1190">
        <v>4.1841030000000003</v>
      </c>
      <c r="F1190">
        <v>12.594241999999999</v>
      </c>
      <c r="G1190">
        <v>3.3290479999999998</v>
      </c>
      <c r="H1190">
        <v>8.441376</v>
      </c>
      <c r="I1190">
        <v>113.046166</v>
      </c>
      <c r="J1190">
        <v>1087.8600100000001</v>
      </c>
      <c r="K1190">
        <v>107.318017</v>
      </c>
      <c r="L1190">
        <v>1.1999999999999999E-3</v>
      </c>
    </row>
    <row r="1191" spans="1:12" x14ac:dyDescent="0.25">
      <c r="A1191" s="1">
        <v>42774</v>
      </c>
      <c r="B1191" t="s">
        <v>1</v>
      </c>
      <c r="C1191">
        <v>4.7544518703707199</v>
      </c>
      <c r="D1191">
        <v>63789.167000000001</v>
      </c>
      <c r="E1191">
        <v>6.3518330000000001</v>
      </c>
      <c r="F1191">
        <v>7.549042</v>
      </c>
      <c r="G1191">
        <v>7.4690589999999997</v>
      </c>
      <c r="H1191">
        <v>4.5441180000000001</v>
      </c>
      <c r="I1191">
        <v>557.14196800000002</v>
      </c>
      <c r="J1191">
        <v>2073.1113420000001</v>
      </c>
      <c r="K1191">
        <v>98.390225000000001</v>
      </c>
      <c r="L1191">
        <v>-0.50929999999999997</v>
      </c>
    </row>
    <row r="1192" spans="1:12" x14ac:dyDescent="0.25">
      <c r="A1192" s="1">
        <v>42775</v>
      </c>
      <c r="B1192" t="s">
        <v>20</v>
      </c>
      <c r="C1192">
        <v>0.90710791785140399</v>
      </c>
      <c r="D1192">
        <v>194122.378</v>
      </c>
      <c r="E1192">
        <v>4.1823490000000003</v>
      </c>
      <c r="F1192">
        <v>12.565227999999999</v>
      </c>
      <c r="G1192">
        <v>3.3764319999999999</v>
      </c>
      <c r="H1192">
        <v>8.4070079999999994</v>
      </c>
      <c r="I1192">
        <v>113.047579</v>
      </c>
      <c r="J1192">
        <v>1086.2058199999999</v>
      </c>
      <c r="K1192">
        <v>106.807827</v>
      </c>
      <c r="L1192">
        <v>-2.2599999999999999E-2</v>
      </c>
    </row>
    <row r="1193" spans="1:12" x14ac:dyDescent="0.25">
      <c r="A1193" s="1">
        <v>42775</v>
      </c>
      <c r="B1193" t="s">
        <v>1</v>
      </c>
      <c r="C1193">
        <v>4.7558221129081302</v>
      </c>
      <c r="D1193">
        <v>63789.167000000001</v>
      </c>
      <c r="E1193">
        <v>6.3518090000000003</v>
      </c>
      <c r="F1193">
        <v>7.5457130000000001</v>
      </c>
      <c r="G1193">
        <v>7.4400979999999999</v>
      </c>
      <c r="H1193">
        <v>4.5321530000000001</v>
      </c>
      <c r="I1193">
        <v>550.33502099999998</v>
      </c>
      <c r="J1193">
        <v>2044.614026</v>
      </c>
      <c r="K1193">
        <v>98.415687000000005</v>
      </c>
      <c r="L1193">
        <v>-0.2407</v>
      </c>
    </row>
    <row r="1194" spans="1:12" x14ac:dyDescent="0.25">
      <c r="A1194" s="1">
        <v>42776</v>
      </c>
      <c r="B1194" t="s">
        <v>20</v>
      </c>
      <c r="C1194">
        <v>0.90689577926222198</v>
      </c>
      <c r="D1194">
        <v>194122.378</v>
      </c>
      <c r="E1194">
        <v>4.1822150000000002</v>
      </c>
      <c r="F1194">
        <v>12.561147999999999</v>
      </c>
      <c r="G1194">
        <v>3.3894769999999999</v>
      </c>
      <c r="H1194">
        <v>8.3994900000000001</v>
      </c>
      <c r="I1194">
        <v>112.897458</v>
      </c>
      <c r="J1194">
        <v>1081.822103</v>
      </c>
      <c r="K1194">
        <v>106.716812</v>
      </c>
      <c r="L1194">
        <v>-1.9E-3</v>
      </c>
    </row>
    <row r="1195" spans="1:12" x14ac:dyDescent="0.25">
      <c r="A1195" s="1">
        <v>42776</v>
      </c>
      <c r="B1195" t="s">
        <v>1</v>
      </c>
      <c r="C1195">
        <v>4.7546584107252396</v>
      </c>
      <c r="D1195">
        <v>63789.167000000001</v>
      </c>
      <c r="E1195">
        <v>6.3521780000000003</v>
      </c>
      <c r="F1195">
        <v>7.5474350000000001</v>
      </c>
      <c r="G1195">
        <v>7.4615210000000003</v>
      </c>
      <c r="H1195">
        <v>4.538475</v>
      </c>
      <c r="I1195">
        <v>550.03959999999995</v>
      </c>
      <c r="J1195">
        <v>2034.355292</v>
      </c>
      <c r="K1195">
        <v>98.462671</v>
      </c>
      <c r="L1195">
        <v>-0.12189999999999999</v>
      </c>
    </row>
    <row r="1196" spans="1:12" x14ac:dyDescent="0.25">
      <c r="A1196" s="1">
        <v>42779</v>
      </c>
      <c r="B1196" t="s">
        <v>20</v>
      </c>
      <c r="C1196">
        <v>0.90652415592963298</v>
      </c>
      <c r="D1196">
        <v>194122.378</v>
      </c>
      <c r="E1196">
        <v>4.1813339999999997</v>
      </c>
      <c r="F1196">
        <v>12.547188999999999</v>
      </c>
      <c r="G1196">
        <v>3.405195</v>
      </c>
      <c r="H1196">
        <v>8.3827490000000004</v>
      </c>
      <c r="I1196">
        <v>112.447141</v>
      </c>
      <c r="J1196">
        <v>1076.1095479999999</v>
      </c>
      <c r="K1196">
        <v>106.53913300000001</v>
      </c>
      <c r="L1196">
        <v>4.5100000000000001E-2</v>
      </c>
    </row>
    <row r="1197" spans="1:12" x14ac:dyDescent="0.25">
      <c r="A1197" s="1">
        <v>42779</v>
      </c>
      <c r="B1197" t="s">
        <v>1</v>
      </c>
      <c r="C1197">
        <v>4.7544190146109697</v>
      </c>
      <c r="D1197">
        <v>63789.167000000001</v>
      </c>
      <c r="E1197">
        <v>6.35283</v>
      </c>
      <c r="F1197">
        <v>7.545547</v>
      </c>
      <c r="G1197">
        <v>7.4231259999999999</v>
      </c>
      <c r="H1197">
        <v>4.4996099999999997</v>
      </c>
      <c r="I1197">
        <v>546.36504500000001</v>
      </c>
      <c r="J1197">
        <v>2005.031123</v>
      </c>
      <c r="K1197">
        <v>98.523645000000002</v>
      </c>
      <c r="L1197">
        <v>7.9100000000000004E-2</v>
      </c>
    </row>
    <row r="1198" spans="1:12" x14ac:dyDescent="0.25">
      <c r="A1198" s="1">
        <v>42780</v>
      </c>
      <c r="B1198" t="s">
        <v>20</v>
      </c>
      <c r="C1198">
        <v>0.90620603694674295</v>
      </c>
      <c r="D1198">
        <v>194122.378</v>
      </c>
      <c r="E1198">
        <v>4.1806760000000001</v>
      </c>
      <c r="F1198">
        <v>12.535969</v>
      </c>
      <c r="G1198">
        <v>3.4327640000000001</v>
      </c>
      <c r="H1198">
        <v>8.3791600000000006</v>
      </c>
      <c r="I1198">
        <v>111.37451299999999</v>
      </c>
      <c r="J1198">
        <v>1066.9399229999999</v>
      </c>
      <c r="K1198">
        <v>106.300172</v>
      </c>
      <c r="L1198">
        <v>0.13089999999999999</v>
      </c>
    </row>
    <row r="1199" spans="1:12" x14ac:dyDescent="0.25">
      <c r="A1199" s="1">
        <v>42780</v>
      </c>
      <c r="B1199" t="s">
        <v>1</v>
      </c>
      <c r="C1199">
        <v>4.7527636183478403</v>
      </c>
      <c r="D1199">
        <v>63789.167000000001</v>
      </c>
      <c r="E1199">
        <v>6.3531029999999999</v>
      </c>
      <c r="F1199">
        <v>7.5382009999999999</v>
      </c>
      <c r="G1199">
        <v>7.450545</v>
      </c>
      <c r="H1199">
        <v>4.5159039999999999</v>
      </c>
      <c r="I1199">
        <v>542.615094</v>
      </c>
      <c r="J1199">
        <v>1994.6678099999999</v>
      </c>
      <c r="K1199">
        <v>98.483292000000006</v>
      </c>
      <c r="L1199">
        <v>0.26960000000000001</v>
      </c>
    </row>
    <row r="1200" spans="1:12" x14ac:dyDescent="0.25">
      <c r="A1200" s="1">
        <v>42781</v>
      </c>
      <c r="B1200" t="s">
        <v>20</v>
      </c>
      <c r="C1200">
        <v>0.90651689427439597</v>
      </c>
      <c r="D1200">
        <v>194122.378</v>
      </c>
      <c r="E1200">
        <v>4.1801380000000004</v>
      </c>
      <c r="F1200">
        <v>12.526527</v>
      </c>
      <c r="G1200">
        <v>3.4532349999999998</v>
      </c>
      <c r="H1200">
        <v>8.366733</v>
      </c>
      <c r="I1200">
        <v>110.135617</v>
      </c>
      <c r="J1200">
        <v>1053.4877019999999</v>
      </c>
      <c r="K1200">
        <v>106.124166</v>
      </c>
      <c r="L1200">
        <v>0.247</v>
      </c>
    </row>
    <row r="1201" spans="1:12" x14ac:dyDescent="0.25">
      <c r="A1201" s="1">
        <v>42781</v>
      </c>
      <c r="B1201" t="s">
        <v>1</v>
      </c>
      <c r="C1201">
        <v>4.7509525924887903</v>
      </c>
      <c r="D1201">
        <v>63789.167000000001</v>
      </c>
      <c r="E1201">
        <v>6.3535510000000004</v>
      </c>
      <c r="F1201">
        <v>7.5380969999999996</v>
      </c>
      <c r="G1201">
        <v>7.4196020000000003</v>
      </c>
      <c r="H1201">
        <v>4.497789</v>
      </c>
      <c r="I1201">
        <v>538.77473199999997</v>
      </c>
      <c r="J1201">
        <v>1974.236285</v>
      </c>
      <c r="K1201">
        <v>98.498716000000002</v>
      </c>
      <c r="L1201">
        <v>0.44030000000000002</v>
      </c>
    </row>
    <row r="1202" spans="1:12" x14ac:dyDescent="0.25">
      <c r="A1202" s="1">
        <v>42782</v>
      </c>
      <c r="B1202" t="s">
        <v>20</v>
      </c>
      <c r="C1202">
        <v>0.90738754441526803</v>
      </c>
      <c r="D1202">
        <v>194122.378</v>
      </c>
      <c r="E1202">
        <v>4.1816560000000003</v>
      </c>
      <c r="F1202">
        <v>12.541276999999999</v>
      </c>
      <c r="G1202">
        <v>3.4076379999999999</v>
      </c>
      <c r="H1202">
        <v>8.388795</v>
      </c>
      <c r="I1202">
        <v>110.468305</v>
      </c>
      <c r="J1202">
        <v>1058.747065</v>
      </c>
      <c r="K1202">
        <v>106.536858</v>
      </c>
      <c r="L1202">
        <v>0.21510000000000001</v>
      </c>
    </row>
    <row r="1203" spans="1:12" x14ac:dyDescent="0.25">
      <c r="A1203" s="1">
        <v>42782</v>
      </c>
      <c r="B1203" t="s">
        <v>1</v>
      </c>
      <c r="C1203">
        <v>4.7564248480586198</v>
      </c>
      <c r="D1203">
        <v>63789.167000000001</v>
      </c>
      <c r="E1203">
        <v>6.3554190000000004</v>
      </c>
      <c r="F1203">
        <v>7.5379519999999998</v>
      </c>
      <c r="G1203">
        <v>7.4524749999999997</v>
      </c>
      <c r="H1203">
        <v>4.5211430000000004</v>
      </c>
      <c r="I1203">
        <v>544.35311300000001</v>
      </c>
      <c r="J1203">
        <v>1998.4614079999999</v>
      </c>
      <c r="K1203">
        <v>98.562717000000006</v>
      </c>
      <c r="L1203">
        <v>0.30380000000000001</v>
      </c>
    </row>
    <row r="1204" spans="1:12" x14ac:dyDescent="0.25">
      <c r="A1204" s="1">
        <v>42783</v>
      </c>
      <c r="B1204" t="s">
        <v>20</v>
      </c>
      <c r="C1204">
        <v>0.90813824559005496</v>
      </c>
      <c r="D1204">
        <v>194122.378</v>
      </c>
      <c r="E1204">
        <v>4.1826449999999999</v>
      </c>
      <c r="F1204">
        <v>12.546023999999999</v>
      </c>
      <c r="G1204">
        <v>3.3814519999999999</v>
      </c>
      <c r="H1204">
        <v>8.3981080000000006</v>
      </c>
      <c r="I1204">
        <v>110.19524</v>
      </c>
      <c r="J1204">
        <v>1058.865877</v>
      </c>
      <c r="K1204">
        <v>106.77052500000001</v>
      </c>
      <c r="L1204">
        <v>0.2331</v>
      </c>
    </row>
    <row r="1205" spans="1:12" x14ac:dyDescent="0.25">
      <c r="A1205" s="1">
        <v>42783</v>
      </c>
      <c r="B1205" t="s">
        <v>1</v>
      </c>
      <c r="C1205">
        <v>4.7584873566814796</v>
      </c>
      <c r="D1205">
        <v>63789.167000000001</v>
      </c>
      <c r="E1205">
        <v>6.3546279999999999</v>
      </c>
      <c r="F1205">
        <v>7.5278939999999999</v>
      </c>
      <c r="G1205">
        <v>7.4282399999999997</v>
      </c>
      <c r="H1205">
        <v>4.4976909999999997</v>
      </c>
      <c r="I1205">
        <v>546.13547200000005</v>
      </c>
      <c r="J1205">
        <v>2002.4081570000001</v>
      </c>
      <c r="K1205">
        <v>98.566455000000005</v>
      </c>
      <c r="L1205">
        <v>0.20080000000000001</v>
      </c>
    </row>
    <row r="1206" spans="1:12" x14ac:dyDescent="0.25">
      <c r="A1206" s="1">
        <v>42787</v>
      </c>
      <c r="B1206" t="s">
        <v>20</v>
      </c>
      <c r="C1206">
        <v>0.90882709547128904</v>
      </c>
      <c r="D1206">
        <v>194122.378</v>
      </c>
      <c r="E1206">
        <v>4.1835120000000003</v>
      </c>
      <c r="F1206">
        <v>12.540614</v>
      </c>
      <c r="G1206">
        <v>3.3793410000000002</v>
      </c>
      <c r="H1206">
        <v>8.3927250000000004</v>
      </c>
      <c r="I1206">
        <v>109.723625</v>
      </c>
      <c r="J1206">
        <v>1052.557636</v>
      </c>
      <c r="K1206">
        <v>106.817061</v>
      </c>
      <c r="L1206">
        <v>0.31130000000000002</v>
      </c>
    </row>
    <row r="1207" spans="1:12" x14ac:dyDescent="0.25">
      <c r="A1207" s="1">
        <v>42787</v>
      </c>
      <c r="B1207" t="s">
        <v>1</v>
      </c>
      <c r="C1207">
        <v>4.7580031479986404</v>
      </c>
      <c r="D1207">
        <v>63789.167000000001</v>
      </c>
      <c r="E1207">
        <v>6.3556369999999998</v>
      </c>
      <c r="F1207">
        <v>7.5116709999999998</v>
      </c>
      <c r="G1207">
        <v>7.370158</v>
      </c>
      <c r="H1207">
        <v>4.4453339999999999</v>
      </c>
      <c r="I1207">
        <v>540.77559299999996</v>
      </c>
      <c r="J1207">
        <v>1970.680411</v>
      </c>
      <c r="K1207">
        <v>98.702839999999995</v>
      </c>
      <c r="L1207">
        <v>0.4325</v>
      </c>
    </row>
    <row r="1208" spans="1:12" x14ac:dyDescent="0.25">
      <c r="A1208" s="1">
        <v>42788</v>
      </c>
      <c r="B1208" t="s">
        <v>20</v>
      </c>
      <c r="C1208">
        <v>0.90902768744630003</v>
      </c>
      <c r="D1208">
        <v>194122.378</v>
      </c>
      <c r="E1208">
        <v>4.1835079999999998</v>
      </c>
      <c r="F1208">
        <v>12.539239</v>
      </c>
      <c r="G1208">
        <v>3.3739059999999998</v>
      </c>
      <c r="H1208">
        <v>8.3932470000000006</v>
      </c>
      <c r="I1208">
        <v>109.725683</v>
      </c>
      <c r="J1208">
        <v>1051.6094419999999</v>
      </c>
      <c r="K1208">
        <v>106.867598</v>
      </c>
      <c r="L1208">
        <v>0.32150000000000001</v>
      </c>
    </row>
    <row r="1209" spans="1:12" x14ac:dyDescent="0.25">
      <c r="A1209" s="1">
        <v>42788</v>
      </c>
      <c r="B1209" t="s">
        <v>1</v>
      </c>
      <c r="C1209">
        <v>4.7561362679379497</v>
      </c>
      <c r="D1209">
        <v>63789.167000000001</v>
      </c>
      <c r="E1209">
        <v>6.3558859999999999</v>
      </c>
      <c r="F1209">
        <v>7.5100119999999997</v>
      </c>
      <c r="G1209">
        <v>7.3365460000000002</v>
      </c>
      <c r="H1209">
        <v>4.4291080000000003</v>
      </c>
      <c r="I1209">
        <v>539.21763099999998</v>
      </c>
      <c r="J1209">
        <v>1961.0374200000001</v>
      </c>
      <c r="K1209">
        <v>98.786731000000003</v>
      </c>
      <c r="L1209">
        <v>0.4995</v>
      </c>
    </row>
    <row r="1210" spans="1:12" x14ac:dyDescent="0.25">
      <c r="A1210" s="1">
        <v>42789</v>
      </c>
      <c r="B1210" t="s">
        <v>20</v>
      </c>
      <c r="C1210">
        <v>0.90934266920102402</v>
      </c>
      <c r="D1210">
        <v>194122.378</v>
      </c>
      <c r="E1210">
        <v>4.1835009999999997</v>
      </c>
      <c r="F1210">
        <v>12.541134</v>
      </c>
      <c r="G1210">
        <v>3.346381</v>
      </c>
      <c r="H1210">
        <v>8.4017959999999992</v>
      </c>
      <c r="I1210">
        <v>109.554642</v>
      </c>
      <c r="J1210">
        <v>1052.819506</v>
      </c>
      <c r="K1210">
        <v>107.062837</v>
      </c>
      <c r="L1210">
        <v>0.31900000000000001</v>
      </c>
    </row>
    <row r="1211" spans="1:12" x14ac:dyDescent="0.25">
      <c r="A1211" s="1">
        <v>42789</v>
      </c>
      <c r="B1211" t="s">
        <v>1</v>
      </c>
      <c r="C1211">
        <v>4.7418639667900502</v>
      </c>
      <c r="D1211">
        <v>63789.167000000001</v>
      </c>
      <c r="E1211">
        <v>6.3548960000000001</v>
      </c>
      <c r="F1211">
        <v>7.4942450000000003</v>
      </c>
      <c r="G1211">
        <v>7.375464</v>
      </c>
      <c r="H1211">
        <v>4.4169359999999998</v>
      </c>
      <c r="I1211">
        <v>545.27806199999998</v>
      </c>
      <c r="J1211">
        <v>1982.0453649999999</v>
      </c>
      <c r="K1211">
        <v>98.640049000000005</v>
      </c>
      <c r="L1211">
        <v>0.21640000000000001</v>
      </c>
    </row>
    <row r="1212" spans="1:12" x14ac:dyDescent="0.25">
      <c r="A1212" s="1">
        <v>42790</v>
      </c>
      <c r="B1212" t="s">
        <v>20</v>
      </c>
      <c r="C1212">
        <v>0.91119152657379199</v>
      </c>
      <c r="D1212">
        <v>194122.378</v>
      </c>
      <c r="E1212">
        <v>4.1861699999999997</v>
      </c>
      <c r="F1212">
        <v>12.572279999999999</v>
      </c>
      <c r="G1212">
        <v>3.2821530000000001</v>
      </c>
      <c r="H1212">
        <v>8.4393689999999992</v>
      </c>
      <c r="I1212">
        <v>109.386501</v>
      </c>
      <c r="J1212">
        <v>1056.435416</v>
      </c>
      <c r="K1212">
        <v>107.712154</v>
      </c>
      <c r="L1212">
        <v>0.34799999999999998</v>
      </c>
    </row>
    <row r="1213" spans="1:12" x14ac:dyDescent="0.25">
      <c r="A1213" s="1">
        <v>42790</v>
      </c>
      <c r="B1213" t="s">
        <v>1</v>
      </c>
      <c r="C1213">
        <v>4.7461370423115801</v>
      </c>
      <c r="D1213">
        <v>63789.167000000001</v>
      </c>
      <c r="E1213">
        <v>6.355683</v>
      </c>
      <c r="F1213">
        <v>7.4936160000000003</v>
      </c>
      <c r="G1213">
        <v>7.3761900000000002</v>
      </c>
      <c r="H1213">
        <v>4.4149909999999997</v>
      </c>
      <c r="I1213">
        <v>550.08903399999997</v>
      </c>
      <c r="J1213">
        <v>2005.035024</v>
      </c>
      <c r="K1213">
        <v>98.681589000000002</v>
      </c>
      <c r="L1213">
        <v>1.11E-2</v>
      </c>
    </row>
    <row r="1214" spans="1:12" x14ac:dyDescent="0.25">
      <c r="A1214" s="1">
        <v>42793</v>
      </c>
      <c r="B1214" t="s">
        <v>20</v>
      </c>
      <c r="C1214">
        <v>0.91083108130623602</v>
      </c>
      <c r="D1214">
        <v>194122.378</v>
      </c>
      <c r="E1214">
        <v>4.1855279999999997</v>
      </c>
      <c r="F1214">
        <v>12.554356</v>
      </c>
      <c r="G1214">
        <v>3.32307</v>
      </c>
      <c r="H1214">
        <v>8.412884</v>
      </c>
      <c r="I1214">
        <v>108.625078</v>
      </c>
      <c r="J1214">
        <v>1047.3659929999999</v>
      </c>
      <c r="K1214">
        <v>107.378028</v>
      </c>
      <c r="L1214">
        <v>0.41710000000000003</v>
      </c>
    </row>
    <row r="1215" spans="1:12" x14ac:dyDescent="0.25">
      <c r="A1215" s="1">
        <v>42793</v>
      </c>
      <c r="B1215" t="s">
        <v>1</v>
      </c>
      <c r="C1215">
        <v>4.7416105534139898</v>
      </c>
      <c r="D1215">
        <v>63789.167000000001</v>
      </c>
      <c r="E1215">
        <v>6.3557980000000001</v>
      </c>
      <c r="F1215">
        <v>7.4863920000000004</v>
      </c>
      <c r="G1215">
        <v>7.3812600000000002</v>
      </c>
      <c r="H1215">
        <v>4.4035739999999999</v>
      </c>
      <c r="I1215">
        <v>545.57625399999995</v>
      </c>
      <c r="J1215">
        <v>1977.4703320000001</v>
      </c>
      <c r="K1215">
        <v>98.663162999999997</v>
      </c>
      <c r="L1215">
        <v>0.2989</v>
      </c>
    </row>
    <row r="1216" spans="1:12" x14ac:dyDescent="0.25">
      <c r="A1216" s="1">
        <v>42794</v>
      </c>
      <c r="B1216" t="s">
        <v>20</v>
      </c>
      <c r="C1216">
        <v>0.90233996994945598</v>
      </c>
      <c r="D1216">
        <v>192872.378</v>
      </c>
      <c r="E1216">
        <v>4.1736500000000003</v>
      </c>
      <c r="F1216">
        <v>12.628663</v>
      </c>
      <c r="G1216">
        <v>3.3315139999999999</v>
      </c>
      <c r="H1216">
        <v>8.4723260000000007</v>
      </c>
      <c r="I1216">
        <v>108.477453</v>
      </c>
      <c r="J1216">
        <v>1051.4883870000001</v>
      </c>
      <c r="K1216">
        <v>107.48341499999999</v>
      </c>
      <c r="L1216">
        <v>0.47060000000000002</v>
      </c>
    </row>
    <row r="1217" spans="1:12" x14ac:dyDescent="0.25">
      <c r="A1217" s="1">
        <v>42794</v>
      </c>
      <c r="B1217" t="s">
        <v>1</v>
      </c>
      <c r="C1217">
        <v>4.7036382702646904</v>
      </c>
      <c r="D1217">
        <v>63524.167000000001</v>
      </c>
      <c r="E1217">
        <v>6.3427689999999997</v>
      </c>
      <c r="F1217">
        <v>7.5010240000000001</v>
      </c>
      <c r="G1217">
        <v>7.3533350000000004</v>
      </c>
      <c r="H1217">
        <v>4.415063</v>
      </c>
      <c r="I1217">
        <v>541.21803999999997</v>
      </c>
      <c r="J1217">
        <v>1963.0134089999999</v>
      </c>
      <c r="K1217">
        <v>98.718902999999997</v>
      </c>
      <c r="L1217">
        <v>0.39760000000000001</v>
      </c>
    </row>
    <row r="1218" spans="1:12" x14ac:dyDescent="0.25">
      <c r="A1218" s="1">
        <v>42795</v>
      </c>
      <c r="B1218" t="s">
        <v>20</v>
      </c>
      <c r="C1218">
        <v>0.90002347360849499</v>
      </c>
      <c r="D1218">
        <v>192861.03200000001</v>
      </c>
      <c r="E1218">
        <v>4.1699529999999996</v>
      </c>
      <c r="F1218">
        <v>12.579725</v>
      </c>
      <c r="G1218">
        <v>3.4240309999999998</v>
      </c>
      <c r="H1218">
        <v>8.4119539999999997</v>
      </c>
      <c r="I1218">
        <v>107.560166</v>
      </c>
      <c r="J1218">
        <v>1037.4052750000001</v>
      </c>
      <c r="K1218">
        <v>106.54710300000001</v>
      </c>
      <c r="L1218">
        <v>6.3500000000000001E-2</v>
      </c>
    </row>
    <row r="1219" spans="1:12" x14ac:dyDescent="0.25">
      <c r="A1219" s="1">
        <v>42795</v>
      </c>
      <c r="B1219" t="s">
        <v>1</v>
      </c>
      <c r="C1219">
        <v>4.7009329050128104</v>
      </c>
      <c r="D1219">
        <v>64024.305</v>
      </c>
      <c r="E1219">
        <v>6.3449460000000002</v>
      </c>
      <c r="F1219">
        <v>7.5045700000000002</v>
      </c>
      <c r="G1219">
        <v>7.2868870000000001</v>
      </c>
      <c r="H1219">
        <v>4.3806089999999998</v>
      </c>
      <c r="I1219">
        <v>525.98809600000004</v>
      </c>
      <c r="J1219">
        <v>1892.468341</v>
      </c>
      <c r="K1219">
        <v>98.873560999999995</v>
      </c>
      <c r="L1219">
        <v>0.67190000000000005</v>
      </c>
    </row>
    <row r="1220" spans="1:12" x14ac:dyDescent="0.25">
      <c r="A1220" s="1">
        <v>42796</v>
      </c>
      <c r="B1220" t="s">
        <v>20</v>
      </c>
      <c r="C1220">
        <v>0.90031830287979298</v>
      </c>
      <c r="D1220">
        <v>192861.03200000001</v>
      </c>
      <c r="E1220">
        <v>4.1698890000000004</v>
      </c>
      <c r="F1220">
        <v>12.577378</v>
      </c>
      <c r="G1220">
        <v>3.4395570000000002</v>
      </c>
      <c r="H1220">
        <v>8.4036539999999995</v>
      </c>
      <c r="I1220">
        <v>106.51302099999999</v>
      </c>
      <c r="J1220">
        <v>1029.9328539999999</v>
      </c>
      <c r="K1220">
        <v>106.441113</v>
      </c>
      <c r="L1220">
        <v>0.14399999999999999</v>
      </c>
    </row>
    <row r="1221" spans="1:12" x14ac:dyDescent="0.25">
      <c r="A1221" s="1">
        <v>42796</v>
      </c>
      <c r="B1221" t="s">
        <v>1</v>
      </c>
      <c r="C1221">
        <v>4.7035398196811</v>
      </c>
      <c r="D1221">
        <v>64024.305</v>
      </c>
      <c r="E1221">
        <v>6.3433159999999997</v>
      </c>
      <c r="F1221">
        <v>7.5113989999999999</v>
      </c>
      <c r="G1221">
        <v>7.2942410000000004</v>
      </c>
      <c r="H1221">
        <v>4.3817880000000002</v>
      </c>
      <c r="I1221">
        <v>522.70983899999999</v>
      </c>
      <c r="J1221">
        <v>1876.4504469999999</v>
      </c>
      <c r="K1221">
        <v>98.911029999999997</v>
      </c>
      <c r="L1221">
        <v>0.80830000000000002</v>
      </c>
    </row>
    <row r="1222" spans="1:12" x14ac:dyDescent="0.25">
      <c r="A1222" s="1">
        <v>42797</v>
      </c>
      <c r="B1222" t="s">
        <v>20</v>
      </c>
      <c r="C1222">
        <v>0.90053344609445796</v>
      </c>
      <c r="D1222">
        <v>192861.03200000001</v>
      </c>
      <c r="E1222">
        <v>4.1697290000000002</v>
      </c>
      <c r="F1222">
        <v>12.576058</v>
      </c>
      <c r="G1222">
        <v>3.43065</v>
      </c>
      <c r="H1222">
        <v>8.4036360000000005</v>
      </c>
      <c r="I1222">
        <v>106.111447</v>
      </c>
      <c r="J1222">
        <v>1027.269785</v>
      </c>
      <c r="K1222">
        <v>106.487942</v>
      </c>
      <c r="L1222">
        <v>0.16669999999999999</v>
      </c>
    </row>
    <row r="1223" spans="1:12" x14ac:dyDescent="0.25">
      <c r="A1223" s="1">
        <v>42797</v>
      </c>
      <c r="B1223" t="s">
        <v>1</v>
      </c>
      <c r="C1223">
        <v>4.6941823778003098</v>
      </c>
      <c r="D1223">
        <v>64024.305</v>
      </c>
      <c r="E1223">
        <v>6.3415509999999999</v>
      </c>
      <c r="F1223">
        <v>7.5115160000000003</v>
      </c>
      <c r="G1223">
        <v>7.3833469999999997</v>
      </c>
      <c r="H1223">
        <v>4.4222210000000004</v>
      </c>
      <c r="I1223">
        <v>531.14816599999995</v>
      </c>
      <c r="J1223">
        <v>1918.055707</v>
      </c>
      <c r="K1223">
        <v>98.641312999999997</v>
      </c>
      <c r="L1223">
        <v>0.45140000000000002</v>
      </c>
    </row>
    <row r="1224" spans="1:12" x14ac:dyDescent="0.25">
      <c r="A1224" s="1">
        <v>42800</v>
      </c>
      <c r="B1224" t="s">
        <v>20</v>
      </c>
      <c r="C1224">
        <v>0.90008702438816102</v>
      </c>
      <c r="D1224">
        <v>192861.03200000001</v>
      </c>
      <c r="E1224">
        <v>4.1694589999999998</v>
      </c>
      <c r="F1224">
        <v>12.557876</v>
      </c>
      <c r="G1224">
        <v>3.4345349999999999</v>
      </c>
      <c r="H1224">
        <v>8.3878210000000006</v>
      </c>
      <c r="I1224">
        <v>106.418329</v>
      </c>
      <c r="J1224">
        <v>1028.7278610000001</v>
      </c>
      <c r="K1224">
        <v>106.403004</v>
      </c>
      <c r="L1224">
        <v>0.13969999999999999</v>
      </c>
    </row>
    <row r="1225" spans="1:12" x14ac:dyDescent="0.25">
      <c r="A1225" s="1">
        <v>42800</v>
      </c>
      <c r="B1225" t="s">
        <v>1</v>
      </c>
      <c r="C1225">
        <v>4.6971105206497796</v>
      </c>
      <c r="D1225">
        <v>64024.305</v>
      </c>
      <c r="E1225">
        <v>6.3406950000000002</v>
      </c>
      <c r="F1225">
        <v>7.5059149999999999</v>
      </c>
      <c r="G1225">
        <v>7.4508510000000001</v>
      </c>
      <c r="H1225">
        <v>4.4419469999999999</v>
      </c>
      <c r="I1225">
        <v>538.13220999999999</v>
      </c>
      <c r="J1225">
        <v>1938.6562140000001</v>
      </c>
      <c r="K1225">
        <v>98.478566999999998</v>
      </c>
      <c r="L1225">
        <v>0.3135</v>
      </c>
    </row>
    <row r="1226" spans="1:12" x14ac:dyDescent="0.25">
      <c r="A1226" s="1">
        <v>42801</v>
      </c>
      <c r="B1226" t="s">
        <v>20</v>
      </c>
      <c r="C1226">
        <v>0.89958065193332404</v>
      </c>
      <c r="D1226">
        <v>192861.03200000001</v>
      </c>
      <c r="E1226">
        <v>4.1692619999999998</v>
      </c>
      <c r="F1226">
        <v>12.550106</v>
      </c>
      <c r="G1226">
        <v>3.4617909999999998</v>
      </c>
      <c r="H1226">
        <v>8.3754989999999996</v>
      </c>
      <c r="I1226">
        <v>107.082697</v>
      </c>
      <c r="J1226">
        <v>1031.911589</v>
      </c>
      <c r="K1226">
        <v>106.20479899999999</v>
      </c>
      <c r="L1226">
        <v>0.1057</v>
      </c>
    </row>
    <row r="1227" spans="1:12" x14ac:dyDescent="0.25">
      <c r="A1227" s="1">
        <v>42801</v>
      </c>
      <c r="B1227" t="s">
        <v>1</v>
      </c>
      <c r="C1227">
        <v>4.7014762905063998</v>
      </c>
      <c r="D1227">
        <v>64024.305</v>
      </c>
      <c r="E1227">
        <v>6.3403119999999999</v>
      </c>
      <c r="F1227">
        <v>7.5051540000000001</v>
      </c>
      <c r="G1227">
        <v>7.5265740000000001</v>
      </c>
      <c r="H1227">
        <v>4.4682789999999999</v>
      </c>
      <c r="I1227">
        <v>542.11450300000001</v>
      </c>
      <c r="J1227">
        <v>1961.78439</v>
      </c>
      <c r="K1227">
        <v>98.217460000000003</v>
      </c>
      <c r="L1227">
        <v>0.20100000000000001</v>
      </c>
    </row>
    <row r="1228" spans="1:12" x14ac:dyDescent="0.25">
      <c r="A1228" s="1">
        <v>42802</v>
      </c>
      <c r="B1228" t="s">
        <v>20</v>
      </c>
      <c r="C1228">
        <v>0.89800299580476195</v>
      </c>
      <c r="D1228">
        <v>192861.03200000001</v>
      </c>
      <c r="E1228">
        <v>4.1673830000000001</v>
      </c>
      <c r="F1228">
        <v>12.522531000000001</v>
      </c>
      <c r="G1228">
        <v>3.5089039999999998</v>
      </c>
      <c r="H1228">
        <v>8.3411819999999999</v>
      </c>
      <c r="I1228">
        <v>108.25564300000001</v>
      </c>
      <c r="J1228">
        <v>1037.836626</v>
      </c>
      <c r="K1228">
        <v>105.739704</v>
      </c>
      <c r="L1228">
        <v>9.5999999999999992E-3</v>
      </c>
    </row>
    <row r="1229" spans="1:12" x14ac:dyDescent="0.25">
      <c r="A1229" s="1">
        <v>42802</v>
      </c>
      <c r="B1229" t="s">
        <v>1</v>
      </c>
      <c r="C1229">
        <v>4.7001951567053704</v>
      </c>
      <c r="D1229">
        <v>64024.305</v>
      </c>
      <c r="E1229">
        <v>6.3408610000000003</v>
      </c>
      <c r="F1229">
        <v>7.4885630000000001</v>
      </c>
      <c r="G1229">
        <v>7.6564810000000003</v>
      </c>
      <c r="H1229">
        <v>4.5438510000000001</v>
      </c>
      <c r="I1229">
        <v>549.76876100000004</v>
      </c>
      <c r="J1229">
        <v>2006.141869</v>
      </c>
      <c r="K1229">
        <v>97.830590999999998</v>
      </c>
      <c r="L1229">
        <v>-6.1999999999999998E-3</v>
      </c>
    </row>
    <row r="1230" spans="1:12" x14ac:dyDescent="0.25">
      <c r="A1230" s="1">
        <v>42803</v>
      </c>
      <c r="B1230" t="s">
        <v>20</v>
      </c>
      <c r="C1230">
        <v>0.89661328906437099</v>
      </c>
      <c r="D1230">
        <v>192861.03200000001</v>
      </c>
      <c r="E1230">
        <v>4.1648019999999999</v>
      </c>
      <c r="F1230">
        <v>12.488458</v>
      </c>
      <c r="G1230">
        <v>3.5537519999999998</v>
      </c>
      <c r="H1230">
        <v>8.3023729999999993</v>
      </c>
      <c r="I1230">
        <v>109.12824000000001</v>
      </c>
      <c r="J1230">
        <v>1043.1232849999999</v>
      </c>
      <c r="K1230">
        <v>105.240364</v>
      </c>
      <c r="L1230">
        <v>-8.4099999999999994E-2</v>
      </c>
    </row>
    <row r="1231" spans="1:12" x14ac:dyDescent="0.25">
      <c r="A1231" s="1">
        <v>42803</v>
      </c>
      <c r="B1231" t="s">
        <v>1</v>
      </c>
      <c r="C1231">
        <v>4.6979717870730502</v>
      </c>
      <c r="D1231">
        <v>64024.305</v>
      </c>
      <c r="E1231">
        <v>6.3393649999999999</v>
      </c>
      <c r="F1231">
        <v>7.480645</v>
      </c>
      <c r="G1231">
        <v>7.7666380000000004</v>
      </c>
      <c r="H1231">
        <v>4.5902760000000002</v>
      </c>
      <c r="I1231">
        <v>557.98955899999999</v>
      </c>
      <c r="J1231">
        <v>2048.5560439999999</v>
      </c>
      <c r="K1231">
        <v>97.373851999999999</v>
      </c>
      <c r="L1231">
        <v>-0.32850000000000001</v>
      </c>
    </row>
    <row r="1232" spans="1:12" x14ac:dyDescent="0.25">
      <c r="A1232" s="1">
        <v>42804</v>
      </c>
      <c r="B1232" t="s">
        <v>20</v>
      </c>
      <c r="C1232">
        <v>0.89699962876089301</v>
      </c>
      <c r="D1232">
        <v>192861.03200000001</v>
      </c>
      <c r="E1232">
        <v>4.1656490000000002</v>
      </c>
      <c r="F1232">
        <v>12.493053</v>
      </c>
      <c r="G1232">
        <v>3.5416159999999999</v>
      </c>
      <c r="H1232">
        <v>8.3083790000000004</v>
      </c>
      <c r="I1232">
        <v>109.119979</v>
      </c>
      <c r="J1232">
        <v>1040.924176</v>
      </c>
      <c r="K1232">
        <v>105.372334</v>
      </c>
      <c r="L1232">
        <v>-6.6900000000000001E-2</v>
      </c>
    </row>
    <row r="1233" spans="1:12" x14ac:dyDescent="0.25">
      <c r="A1233" s="1">
        <v>42804</v>
      </c>
      <c r="B1233" t="s">
        <v>1</v>
      </c>
      <c r="C1233">
        <v>4.6972365001418703</v>
      </c>
      <c r="D1233">
        <v>64024.305</v>
      </c>
      <c r="E1233">
        <v>6.3388499999999999</v>
      </c>
      <c r="F1233">
        <v>7.4781930000000001</v>
      </c>
      <c r="G1233">
        <v>7.7585129999999998</v>
      </c>
      <c r="H1233">
        <v>4.594093</v>
      </c>
      <c r="I1233">
        <v>558.24068399999999</v>
      </c>
      <c r="J1233">
        <v>2050.0341840000001</v>
      </c>
      <c r="K1233">
        <v>97.422118999999995</v>
      </c>
      <c r="L1233">
        <v>-0.36130000000000001</v>
      </c>
    </row>
    <row r="1234" spans="1:12" x14ac:dyDescent="0.25">
      <c r="A1234" s="1">
        <v>42807</v>
      </c>
      <c r="B1234" t="s">
        <v>20</v>
      </c>
      <c r="C1234">
        <v>0.89690390055663505</v>
      </c>
      <c r="D1234">
        <v>192861.03200000001</v>
      </c>
      <c r="E1234">
        <v>4.1651090000000002</v>
      </c>
      <c r="F1234">
        <v>12.478788</v>
      </c>
      <c r="G1234">
        <v>3.562494</v>
      </c>
      <c r="H1234">
        <v>8.2903319999999994</v>
      </c>
      <c r="I1234">
        <v>109.087829</v>
      </c>
      <c r="J1234">
        <v>1037.353165</v>
      </c>
      <c r="K1234">
        <v>105.182908</v>
      </c>
      <c r="L1234">
        <v>-4.0800000000000003E-2</v>
      </c>
    </row>
    <row r="1235" spans="1:12" x14ac:dyDescent="0.25">
      <c r="A1235" s="1">
        <v>42807</v>
      </c>
      <c r="B1235" t="s">
        <v>1</v>
      </c>
      <c r="C1235">
        <v>4.7006412786235998</v>
      </c>
      <c r="D1235">
        <v>64024.305</v>
      </c>
      <c r="E1235">
        <v>6.3390839999999997</v>
      </c>
      <c r="F1235">
        <v>7.4689180000000004</v>
      </c>
      <c r="G1235">
        <v>7.9443000000000001</v>
      </c>
      <c r="H1235">
        <v>4.6174850000000003</v>
      </c>
      <c r="I1235">
        <v>561.46903199999997</v>
      </c>
      <c r="J1235">
        <v>2068.2435059999998</v>
      </c>
      <c r="K1235">
        <v>97.207104000000001</v>
      </c>
      <c r="L1235">
        <v>-0.43190000000000001</v>
      </c>
    </row>
    <row r="1236" spans="1:12" x14ac:dyDescent="0.25">
      <c r="A1236" s="1">
        <v>42808</v>
      </c>
      <c r="B1236" t="s">
        <v>20</v>
      </c>
      <c r="C1236">
        <v>0.89700923022954404</v>
      </c>
      <c r="D1236">
        <v>192861.03200000001</v>
      </c>
      <c r="E1236">
        <v>4.1656880000000003</v>
      </c>
      <c r="F1236">
        <v>12.47988</v>
      </c>
      <c r="G1236">
        <v>3.5582820000000002</v>
      </c>
      <c r="H1236">
        <v>8.3073499999999996</v>
      </c>
      <c r="I1236">
        <v>109.870198</v>
      </c>
      <c r="J1236">
        <v>1048.356213</v>
      </c>
      <c r="K1236">
        <v>105.246786</v>
      </c>
      <c r="L1236">
        <v>-0.11210000000000001</v>
      </c>
    </row>
    <row r="1237" spans="1:12" x14ac:dyDescent="0.25">
      <c r="A1237" s="1">
        <v>42808</v>
      </c>
      <c r="B1237" t="s">
        <v>1</v>
      </c>
      <c r="C1237">
        <v>4.7049645816239698</v>
      </c>
      <c r="D1237">
        <v>64024.305</v>
      </c>
      <c r="E1237">
        <v>6.3401249999999996</v>
      </c>
      <c r="F1237">
        <v>7.4626479999999997</v>
      </c>
      <c r="G1237">
        <v>8.0119509999999998</v>
      </c>
      <c r="H1237">
        <v>4.6901109999999999</v>
      </c>
      <c r="I1237">
        <v>580.55594099999996</v>
      </c>
      <c r="J1237">
        <v>2148.673581</v>
      </c>
      <c r="K1237">
        <v>96.842546999999996</v>
      </c>
      <c r="L1237">
        <v>-0.79720000000000002</v>
      </c>
    </row>
    <row r="1238" spans="1:12" x14ac:dyDescent="0.25">
      <c r="A1238" s="1">
        <v>42809</v>
      </c>
      <c r="B1238" t="s">
        <v>20</v>
      </c>
      <c r="C1238">
        <v>0.89854228998125696</v>
      </c>
      <c r="D1238">
        <v>192861.03200000001</v>
      </c>
      <c r="E1238">
        <v>4.1685020000000002</v>
      </c>
      <c r="F1238">
        <v>12.508291</v>
      </c>
      <c r="G1238">
        <v>3.4751530000000002</v>
      </c>
      <c r="H1238">
        <v>8.3490490000000008</v>
      </c>
      <c r="I1238">
        <v>109.835465</v>
      </c>
      <c r="J1238">
        <v>1052.97459</v>
      </c>
      <c r="K1238">
        <v>105.99511200000001</v>
      </c>
      <c r="L1238">
        <v>-0.111</v>
      </c>
    </row>
    <row r="1239" spans="1:12" x14ac:dyDescent="0.25">
      <c r="A1239" s="1">
        <v>42809</v>
      </c>
      <c r="B1239" t="s">
        <v>1</v>
      </c>
      <c r="C1239">
        <v>4.7012201808635101</v>
      </c>
      <c r="D1239">
        <v>64024.305</v>
      </c>
      <c r="E1239">
        <v>6.3413909999999998</v>
      </c>
      <c r="F1239">
        <v>7.4666810000000003</v>
      </c>
      <c r="G1239">
        <v>7.9457459999999998</v>
      </c>
      <c r="H1239">
        <v>4.650201</v>
      </c>
      <c r="I1239">
        <v>582.85180800000001</v>
      </c>
      <c r="J1239">
        <v>2151.0490490000002</v>
      </c>
      <c r="K1239">
        <v>97.129255000000001</v>
      </c>
      <c r="L1239">
        <v>-0.88100000000000001</v>
      </c>
    </row>
    <row r="1240" spans="1:12" x14ac:dyDescent="0.25">
      <c r="A1240" s="1">
        <v>42810</v>
      </c>
      <c r="B1240" t="s">
        <v>20</v>
      </c>
      <c r="C1240">
        <v>0.89783450607585302</v>
      </c>
      <c r="D1240">
        <v>192861.03200000001</v>
      </c>
      <c r="E1240">
        <v>4.1671370000000003</v>
      </c>
      <c r="F1240">
        <v>12.491362000000001</v>
      </c>
      <c r="G1240">
        <v>3.4887090000000001</v>
      </c>
      <c r="H1240">
        <v>8.3327980000000004</v>
      </c>
      <c r="I1240">
        <v>109.617142</v>
      </c>
      <c r="J1240">
        <v>1049.188345</v>
      </c>
      <c r="K1240">
        <v>105.817339</v>
      </c>
      <c r="L1240">
        <v>-6.8500000000000005E-2</v>
      </c>
    </row>
    <row r="1241" spans="1:12" x14ac:dyDescent="0.25">
      <c r="A1241" s="1">
        <v>42810</v>
      </c>
      <c r="B1241" t="s">
        <v>1</v>
      </c>
      <c r="C1241">
        <v>4.6941702472360003</v>
      </c>
      <c r="D1241">
        <v>64024.305</v>
      </c>
      <c r="E1241">
        <v>6.3401290000000001</v>
      </c>
      <c r="F1241">
        <v>7.4689120000000004</v>
      </c>
      <c r="G1241">
        <v>7.8808619999999996</v>
      </c>
      <c r="H1241">
        <v>4.6111079999999998</v>
      </c>
      <c r="I1241">
        <v>574.33545000000004</v>
      </c>
      <c r="J1241">
        <v>2099.653417</v>
      </c>
      <c r="K1241">
        <v>97.439284999999998</v>
      </c>
      <c r="L1241">
        <v>-0.49790000000000001</v>
      </c>
    </row>
    <row r="1242" spans="1:12" x14ac:dyDescent="0.25">
      <c r="A1242" s="1">
        <v>42811</v>
      </c>
      <c r="B1242" t="s">
        <v>20</v>
      </c>
      <c r="C1242">
        <v>0.89846611361885198</v>
      </c>
      <c r="D1242">
        <v>192861.03200000001</v>
      </c>
      <c r="E1242">
        <v>4.1684570000000001</v>
      </c>
      <c r="F1242">
        <v>12.504707</v>
      </c>
      <c r="G1242">
        <v>3.4741460000000002</v>
      </c>
      <c r="H1242">
        <v>8.3465939999999996</v>
      </c>
      <c r="I1242">
        <v>109.890647</v>
      </c>
      <c r="J1242">
        <v>1050.575069</v>
      </c>
      <c r="K1242">
        <v>106.01729400000001</v>
      </c>
      <c r="L1242">
        <v>-5.9700000000000003E-2</v>
      </c>
    </row>
    <row r="1243" spans="1:12" x14ac:dyDescent="0.25">
      <c r="A1243" s="1">
        <v>42811</v>
      </c>
      <c r="B1243" t="s">
        <v>1</v>
      </c>
      <c r="C1243">
        <v>4.6933332858968697</v>
      </c>
      <c r="D1243">
        <v>64024.305</v>
      </c>
      <c r="E1243">
        <v>6.339639</v>
      </c>
      <c r="F1243">
        <v>7.4717549999999999</v>
      </c>
      <c r="G1243">
        <v>7.907502</v>
      </c>
      <c r="H1243">
        <v>4.6270369999999996</v>
      </c>
      <c r="I1243">
        <v>578.69456700000001</v>
      </c>
      <c r="J1243">
        <v>2117.9358659999998</v>
      </c>
      <c r="K1243">
        <v>97.398103000000006</v>
      </c>
      <c r="L1243">
        <v>-0.60470000000000002</v>
      </c>
    </row>
    <row r="1244" spans="1:12" x14ac:dyDescent="0.25">
      <c r="A1244" s="1">
        <v>42814</v>
      </c>
      <c r="B1244" t="s">
        <v>20</v>
      </c>
      <c r="C1244">
        <v>0.89911005227947804</v>
      </c>
      <c r="D1244">
        <v>192861.03200000001</v>
      </c>
      <c r="E1244">
        <v>4.1693420000000003</v>
      </c>
      <c r="F1244">
        <v>12.504944999999999</v>
      </c>
      <c r="G1244">
        <v>3.4464700000000001</v>
      </c>
      <c r="H1244">
        <v>8.3512070000000005</v>
      </c>
      <c r="I1244">
        <v>109.69412800000001</v>
      </c>
      <c r="J1244">
        <v>1052.751659</v>
      </c>
      <c r="K1244">
        <v>106.238833</v>
      </c>
      <c r="L1244">
        <v>-6.5100000000000005E-2</v>
      </c>
    </row>
    <row r="1245" spans="1:12" x14ac:dyDescent="0.25">
      <c r="A1245" s="1">
        <v>42814</v>
      </c>
      <c r="B1245" t="s">
        <v>1</v>
      </c>
      <c r="C1245">
        <v>4.6957356022028502</v>
      </c>
      <c r="D1245">
        <v>64024.305</v>
      </c>
      <c r="E1245">
        <v>6.3387799999999999</v>
      </c>
      <c r="F1245">
        <v>7.4630840000000003</v>
      </c>
      <c r="G1245">
        <v>7.9172450000000003</v>
      </c>
      <c r="H1245">
        <v>4.6072220000000002</v>
      </c>
      <c r="I1245">
        <v>583.471677</v>
      </c>
      <c r="J1245">
        <v>2130.2114179999999</v>
      </c>
      <c r="K1245">
        <v>97.349468000000002</v>
      </c>
      <c r="L1245">
        <v>-0.75849999999999995</v>
      </c>
    </row>
    <row r="1246" spans="1:12" x14ac:dyDescent="0.25">
      <c r="A1246" s="1">
        <v>42815</v>
      </c>
      <c r="B1246" t="s">
        <v>20</v>
      </c>
      <c r="C1246">
        <v>0.89971416446186103</v>
      </c>
      <c r="D1246">
        <v>192861.03200000001</v>
      </c>
      <c r="E1246">
        <v>4.171176</v>
      </c>
      <c r="F1246">
        <v>12.518717000000001</v>
      </c>
      <c r="G1246">
        <v>3.417618</v>
      </c>
      <c r="H1246">
        <v>8.3679310000000005</v>
      </c>
      <c r="I1246">
        <v>110.07415399999999</v>
      </c>
      <c r="J1246">
        <v>1058.3943630000001</v>
      </c>
      <c r="K1246">
        <v>106.550454</v>
      </c>
      <c r="L1246">
        <v>-0.1022</v>
      </c>
    </row>
    <row r="1247" spans="1:12" x14ac:dyDescent="0.25">
      <c r="A1247" s="1">
        <v>42815</v>
      </c>
      <c r="B1247" t="s">
        <v>1</v>
      </c>
      <c r="C1247">
        <v>4.6951764090836496</v>
      </c>
      <c r="D1247">
        <v>64024.305</v>
      </c>
      <c r="E1247">
        <v>6.3394360000000001</v>
      </c>
      <c r="F1247">
        <v>7.458717</v>
      </c>
      <c r="G1247">
        <v>7.8707669999999998</v>
      </c>
      <c r="H1247">
        <v>4.6264409999999998</v>
      </c>
      <c r="I1247">
        <v>583.280168</v>
      </c>
      <c r="J1247">
        <v>2172.6232009999999</v>
      </c>
      <c r="K1247">
        <v>97.119473999999997</v>
      </c>
      <c r="L1247">
        <v>-1.0415000000000001</v>
      </c>
    </row>
    <row r="1248" spans="1:12" x14ac:dyDescent="0.25">
      <c r="A1248" s="1">
        <v>42816</v>
      </c>
      <c r="B1248" t="s">
        <v>20</v>
      </c>
      <c r="C1248">
        <v>0.90050423747502895</v>
      </c>
      <c r="D1248">
        <v>192861.03200000001</v>
      </c>
      <c r="E1248">
        <v>4.1723730000000003</v>
      </c>
      <c r="F1248">
        <v>12.534203</v>
      </c>
      <c r="G1248">
        <v>3.3884089999999998</v>
      </c>
      <c r="H1248">
        <v>8.3862699999999997</v>
      </c>
      <c r="I1248">
        <v>110.3745</v>
      </c>
      <c r="J1248">
        <v>1063.9024890000001</v>
      </c>
      <c r="K1248">
        <v>106.85930999999999</v>
      </c>
      <c r="L1248">
        <v>-0.12820000000000001</v>
      </c>
    </row>
    <row r="1249" spans="1:12" x14ac:dyDescent="0.25">
      <c r="A1249" s="1">
        <v>42816</v>
      </c>
      <c r="B1249" t="s">
        <v>1</v>
      </c>
      <c r="C1249">
        <v>4.6920312447932</v>
      </c>
      <c r="D1249">
        <v>64024.305</v>
      </c>
      <c r="E1249">
        <v>6.3380939999999999</v>
      </c>
      <c r="F1249">
        <v>7.4564269999999997</v>
      </c>
      <c r="G1249">
        <v>8.0041899999999995</v>
      </c>
      <c r="H1249">
        <v>4.6622450000000004</v>
      </c>
      <c r="I1249">
        <v>598.06511699999999</v>
      </c>
      <c r="J1249">
        <v>2234.8563869999998</v>
      </c>
      <c r="K1249">
        <v>96.772194999999996</v>
      </c>
      <c r="L1249">
        <v>-1.5379</v>
      </c>
    </row>
    <row r="1250" spans="1:12" x14ac:dyDescent="0.25">
      <c r="A1250" s="1">
        <v>42817</v>
      </c>
      <c r="B1250" t="s">
        <v>20</v>
      </c>
      <c r="C1250">
        <v>0.90015220726849898</v>
      </c>
      <c r="D1250">
        <v>192861.03200000001</v>
      </c>
      <c r="E1250">
        <v>4.171468</v>
      </c>
      <c r="F1250">
        <v>12.523728999999999</v>
      </c>
      <c r="G1250">
        <v>3.3842850000000002</v>
      </c>
      <c r="H1250">
        <v>8.3742560000000008</v>
      </c>
      <c r="I1250">
        <v>110.378759</v>
      </c>
      <c r="J1250">
        <v>1062.821923</v>
      </c>
      <c r="K1250">
        <v>106.711563</v>
      </c>
      <c r="L1250">
        <v>-0.13489999999999999</v>
      </c>
    </row>
    <row r="1251" spans="1:12" x14ac:dyDescent="0.25">
      <c r="A1251" s="1">
        <v>42817</v>
      </c>
      <c r="B1251" t="s">
        <v>1</v>
      </c>
      <c r="C1251">
        <v>4.69141662610145</v>
      </c>
      <c r="D1251">
        <v>64024.305</v>
      </c>
      <c r="E1251">
        <v>6.337987</v>
      </c>
      <c r="F1251">
        <v>7.4512229999999997</v>
      </c>
      <c r="G1251">
        <v>7.977875</v>
      </c>
      <c r="H1251">
        <v>4.6179579999999998</v>
      </c>
      <c r="I1251">
        <v>594.26619500000004</v>
      </c>
      <c r="J1251">
        <v>2199.3190800000002</v>
      </c>
      <c r="K1251">
        <v>96.909468000000004</v>
      </c>
      <c r="L1251">
        <v>-1.3493999999999999</v>
      </c>
    </row>
    <row r="1252" spans="1:12" x14ac:dyDescent="0.25">
      <c r="A1252" s="1">
        <v>42818</v>
      </c>
      <c r="B1252" t="s">
        <v>20</v>
      </c>
      <c r="C1252">
        <v>0.90087937809216101</v>
      </c>
      <c r="D1252">
        <v>192861.03200000001</v>
      </c>
      <c r="E1252">
        <v>4.1726010000000002</v>
      </c>
      <c r="F1252">
        <v>12.535939000000001</v>
      </c>
      <c r="G1252">
        <v>3.3693840000000002</v>
      </c>
      <c r="H1252">
        <v>8.3863679999999992</v>
      </c>
      <c r="I1252">
        <v>110.481094</v>
      </c>
      <c r="J1252">
        <v>1064.118819</v>
      </c>
      <c r="K1252">
        <v>106.912494</v>
      </c>
      <c r="L1252">
        <v>-0.1229</v>
      </c>
    </row>
    <row r="1253" spans="1:12" x14ac:dyDescent="0.25">
      <c r="A1253" s="1">
        <v>42818</v>
      </c>
      <c r="B1253" t="s">
        <v>1</v>
      </c>
      <c r="C1253">
        <v>4.6875195730762202</v>
      </c>
      <c r="D1253">
        <v>64024.305</v>
      </c>
      <c r="E1253">
        <v>6.3363529999999999</v>
      </c>
      <c r="F1253">
        <v>7.44991</v>
      </c>
      <c r="G1253">
        <v>7.8737269999999997</v>
      </c>
      <c r="H1253">
        <v>4.6106299999999996</v>
      </c>
      <c r="I1253">
        <v>593.93782099999999</v>
      </c>
      <c r="J1253">
        <v>2194.3005969999999</v>
      </c>
      <c r="K1253">
        <v>97.016761000000002</v>
      </c>
      <c r="L1253">
        <v>-1.3306</v>
      </c>
    </row>
    <row r="1254" spans="1:12" x14ac:dyDescent="0.25">
      <c r="A1254" s="1">
        <v>42821</v>
      </c>
      <c r="B1254" t="s">
        <v>20</v>
      </c>
      <c r="C1254">
        <v>0.901459328564582</v>
      </c>
      <c r="D1254">
        <v>192861.03200000001</v>
      </c>
      <c r="E1254">
        <v>4.1740019999999998</v>
      </c>
      <c r="F1254">
        <v>12.538729999999999</v>
      </c>
      <c r="G1254">
        <v>3.3543289999999999</v>
      </c>
      <c r="H1254">
        <v>8.3910060000000009</v>
      </c>
      <c r="I1254">
        <v>110.539869</v>
      </c>
      <c r="J1254">
        <v>1063.6691740000001</v>
      </c>
      <c r="K1254">
        <v>107.103585</v>
      </c>
      <c r="L1254">
        <v>-0.1079</v>
      </c>
    </row>
    <row r="1255" spans="1:12" x14ac:dyDescent="0.25">
      <c r="A1255" s="1">
        <v>42821</v>
      </c>
      <c r="B1255" t="s">
        <v>1</v>
      </c>
      <c r="C1255">
        <v>4.6854073614426204</v>
      </c>
      <c r="D1255">
        <v>64024.305</v>
      </c>
      <c r="E1255">
        <v>6.3351740000000003</v>
      </c>
      <c r="F1255">
        <v>7.4436900000000001</v>
      </c>
      <c r="G1255">
        <v>7.8960689999999998</v>
      </c>
      <c r="H1255">
        <v>4.6068610000000003</v>
      </c>
      <c r="I1255">
        <v>598.86456099999998</v>
      </c>
      <c r="J1255">
        <v>2213.3219370000002</v>
      </c>
      <c r="K1255">
        <v>96.869283999999993</v>
      </c>
      <c r="L1255">
        <v>-1.5427</v>
      </c>
    </row>
    <row r="1256" spans="1:12" x14ac:dyDescent="0.25">
      <c r="A1256" s="1">
        <v>42822</v>
      </c>
      <c r="B1256" t="s">
        <v>20</v>
      </c>
      <c r="C1256">
        <v>0.90073681312365295</v>
      </c>
      <c r="D1256">
        <v>192861.03200000001</v>
      </c>
      <c r="E1256">
        <v>4.172879</v>
      </c>
      <c r="F1256">
        <v>12.520927</v>
      </c>
      <c r="G1256">
        <v>3.388287</v>
      </c>
      <c r="H1256">
        <v>8.3676100000000009</v>
      </c>
      <c r="I1256">
        <v>110.372928</v>
      </c>
      <c r="J1256">
        <v>1061.2007699999999</v>
      </c>
      <c r="K1256">
        <v>106.778826</v>
      </c>
      <c r="L1256">
        <v>-9.8500000000000004E-2</v>
      </c>
    </row>
    <row r="1257" spans="1:12" x14ac:dyDescent="0.25">
      <c r="A1257" s="1">
        <v>42822</v>
      </c>
      <c r="B1257" t="s">
        <v>1</v>
      </c>
      <c r="C1257">
        <v>4.6821834892884304</v>
      </c>
      <c r="D1257">
        <v>64024.305</v>
      </c>
      <c r="E1257">
        <v>6.3360649999999996</v>
      </c>
      <c r="F1257">
        <v>7.4408719999999997</v>
      </c>
      <c r="G1257">
        <v>7.8467140000000004</v>
      </c>
      <c r="H1257">
        <v>4.5741420000000002</v>
      </c>
      <c r="I1257">
        <v>590.00484700000004</v>
      </c>
      <c r="J1257">
        <v>2169.006879</v>
      </c>
      <c r="K1257">
        <v>97.025989999999993</v>
      </c>
      <c r="L1257">
        <v>-1.1897</v>
      </c>
    </row>
    <row r="1258" spans="1:12" x14ac:dyDescent="0.25">
      <c r="A1258" s="1">
        <v>42823</v>
      </c>
      <c r="B1258" t="s">
        <v>20</v>
      </c>
      <c r="C1258">
        <v>0.90126229576283801</v>
      </c>
      <c r="D1258">
        <v>192861.03200000001</v>
      </c>
      <c r="E1258">
        <v>4.1736550000000001</v>
      </c>
      <c r="F1258">
        <v>12.526218999999999</v>
      </c>
      <c r="G1258">
        <v>3.3625240000000001</v>
      </c>
      <c r="H1258">
        <v>8.3769329999999993</v>
      </c>
      <c r="I1258">
        <v>110.05633400000001</v>
      </c>
      <c r="J1258">
        <v>1060.6580389999999</v>
      </c>
      <c r="K1258">
        <v>107.00129099999999</v>
      </c>
      <c r="L1258">
        <v>-8.77E-2</v>
      </c>
    </row>
    <row r="1259" spans="1:12" x14ac:dyDescent="0.25">
      <c r="A1259" s="1">
        <v>42823</v>
      </c>
      <c r="B1259" t="s">
        <v>1</v>
      </c>
      <c r="C1259">
        <v>4.6810568518114302</v>
      </c>
      <c r="D1259">
        <v>64024.305</v>
      </c>
      <c r="E1259">
        <v>6.3363509999999996</v>
      </c>
      <c r="F1259">
        <v>7.4384319999999997</v>
      </c>
      <c r="G1259">
        <v>7.7653340000000002</v>
      </c>
      <c r="H1259">
        <v>4.5141580000000001</v>
      </c>
      <c r="I1259">
        <v>585.52514099999996</v>
      </c>
      <c r="J1259">
        <v>2136.5020370000002</v>
      </c>
      <c r="K1259">
        <v>97.302154000000002</v>
      </c>
      <c r="L1259">
        <v>-0.96740000000000004</v>
      </c>
    </row>
    <row r="1260" spans="1:12" x14ac:dyDescent="0.25">
      <c r="A1260" s="1">
        <v>42824</v>
      </c>
      <c r="B1260" t="s">
        <v>20</v>
      </c>
      <c r="C1260">
        <v>0.90031898654557396</v>
      </c>
      <c r="D1260">
        <v>192861.03200000001</v>
      </c>
      <c r="E1260">
        <v>4.1721360000000001</v>
      </c>
      <c r="F1260">
        <v>12.505945000000001</v>
      </c>
      <c r="G1260">
        <v>3.386377</v>
      </c>
      <c r="H1260">
        <v>8.3551570000000002</v>
      </c>
      <c r="I1260">
        <v>110.144977</v>
      </c>
      <c r="J1260">
        <v>1059.043643</v>
      </c>
      <c r="K1260">
        <v>106.712394</v>
      </c>
      <c r="L1260">
        <v>-9.8599999999999993E-2</v>
      </c>
    </row>
    <row r="1261" spans="1:12" x14ac:dyDescent="0.25">
      <c r="A1261" s="1">
        <v>42824</v>
      </c>
      <c r="B1261" t="s">
        <v>1</v>
      </c>
      <c r="C1261">
        <v>4.6758977193889004</v>
      </c>
      <c r="D1261">
        <v>64024.305</v>
      </c>
      <c r="E1261">
        <v>6.3352370000000002</v>
      </c>
      <c r="F1261">
        <v>7.4342189999999997</v>
      </c>
      <c r="G1261">
        <v>7.7210470000000004</v>
      </c>
      <c r="H1261">
        <v>4.4865339999999998</v>
      </c>
      <c r="I1261">
        <v>580.05277699999999</v>
      </c>
      <c r="J1261">
        <v>2102.4150840000002</v>
      </c>
      <c r="K1261">
        <v>97.451988</v>
      </c>
      <c r="L1261">
        <v>-0.69540000000000002</v>
      </c>
    </row>
    <row r="1262" spans="1:12" x14ac:dyDescent="0.25">
      <c r="A1262" s="1">
        <v>42825</v>
      </c>
      <c r="B1262" t="s">
        <v>20</v>
      </c>
      <c r="C1262">
        <v>0.90058385388595397</v>
      </c>
      <c r="D1262">
        <v>191111.03200000001</v>
      </c>
      <c r="E1262">
        <v>4.1683209999999997</v>
      </c>
      <c r="F1262">
        <v>12.605722</v>
      </c>
      <c r="G1262">
        <v>3.3853569999999999</v>
      </c>
      <c r="H1262">
        <v>8.4410329999999991</v>
      </c>
      <c r="I1262">
        <v>111.244634</v>
      </c>
      <c r="J1262">
        <v>1079.084302</v>
      </c>
      <c r="K1262">
        <v>106.761168</v>
      </c>
      <c r="L1262">
        <v>-0.16070000000000001</v>
      </c>
    </row>
    <row r="1263" spans="1:12" x14ac:dyDescent="0.25">
      <c r="A1263" s="1">
        <v>42825</v>
      </c>
      <c r="B1263" t="s">
        <v>1</v>
      </c>
      <c r="C1263">
        <v>4.5542010728822699</v>
      </c>
      <c r="D1263">
        <v>62374.305</v>
      </c>
      <c r="E1263">
        <v>6.3459770000000004</v>
      </c>
      <c r="F1263">
        <v>7.5248660000000003</v>
      </c>
      <c r="G1263">
        <v>7.8354290000000004</v>
      </c>
      <c r="H1263">
        <v>4.5598330000000002</v>
      </c>
      <c r="I1263">
        <v>583.86026000000004</v>
      </c>
      <c r="J1263">
        <v>2157.853736</v>
      </c>
      <c r="K1263">
        <v>97.367582999999996</v>
      </c>
      <c r="L1263">
        <v>-0.81630000000000003</v>
      </c>
    </row>
    <row r="1264" spans="1:12" x14ac:dyDescent="0.25">
      <c r="A1264" s="1">
        <v>42828</v>
      </c>
      <c r="B1264" t="s">
        <v>20</v>
      </c>
      <c r="C1264">
        <v>0.90151872064860405</v>
      </c>
      <c r="D1264">
        <v>194047.77299999999</v>
      </c>
      <c r="E1264">
        <v>4.1697009999999999</v>
      </c>
      <c r="F1264">
        <v>12.615294</v>
      </c>
      <c r="G1264">
        <v>3.3453170000000001</v>
      </c>
      <c r="H1264">
        <v>8.4567960000000006</v>
      </c>
      <c r="I1264">
        <v>111.442567</v>
      </c>
      <c r="J1264">
        <v>1083.4528190000001</v>
      </c>
      <c r="K1264">
        <v>107.128398</v>
      </c>
      <c r="L1264">
        <v>-4.7000000000000002E-3</v>
      </c>
    </row>
    <row r="1265" spans="1:12" x14ac:dyDescent="0.25">
      <c r="A1265" s="1">
        <v>42828</v>
      </c>
      <c r="B1265" t="s">
        <v>1</v>
      </c>
      <c r="C1265">
        <v>4.5569702017034102</v>
      </c>
      <c r="D1265">
        <v>62624.305</v>
      </c>
      <c r="E1265">
        <v>6.346025</v>
      </c>
      <c r="F1265">
        <v>7.5165870000000004</v>
      </c>
      <c r="G1265">
        <v>7.8511499999999996</v>
      </c>
      <c r="H1265">
        <v>4.558802</v>
      </c>
      <c r="I1265">
        <v>588.93575599999997</v>
      </c>
      <c r="J1265">
        <v>2174.3733360000001</v>
      </c>
      <c r="K1265">
        <v>97.378032000000005</v>
      </c>
      <c r="L1265">
        <v>-0.1321</v>
      </c>
    </row>
    <row r="1266" spans="1:12" x14ac:dyDescent="0.25">
      <c r="A1266" s="1">
        <v>42829</v>
      </c>
      <c r="B1266" t="s">
        <v>20</v>
      </c>
      <c r="C1266">
        <v>0.90074405713783701</v>
      </c>
      <c r="D1266">
        <v>194047.77299999999</v>
      </c>
      <c r="E1266">
        <v>4.1690699999999996</v>
      </c>
      <c r="F1266">
        <v>12.603198000000001</v>
      </c>
      <c r="G1266">
        <v>3.3554029999999999</v>
      </c>
      <c r="H1266">
        <v>8.4464389999999998</v>
      </c>
      <c r="I1266">
        <v>112.18822400000001</v>
      </c>
      <c r="J1266">
        <v>1089.091615</v>
      </c>
      <c r="K1266">
        <v>107.00837900000001</v>
      </c>
      <c r="L1266">
        <v>-7.7299999999999994E-2</v>
      </c>
    </row>
    <row r="1267" spans="1:12" x14ac:dyDescent="0.25">
      <c r="A1267" s="1">
        <v>42829</v>
      </c>
      <c r="B1267" t="s">
        <v>1</v>
      </c>
      <c r="C1267">
        <v>4.5539362244942696</v>
      </c>
      <c r="D1267">
        <v>62624.305</v>
      </c>
      <c r="E1267">
        <v>6.3455709999999996</v>
      </c>
      <c r="F1267">
        <v>7.511565</v>
      </c>
      <c r="G1267">
        <v>7.8953350000000002</v>
      </c>
      <c r="H1267">
        <v>4.567844</v>
      </c>
      <c r="I1267">
        <v>593.43875100000002</v>
      </c>
      <c r="J1267">
        <v>2181.8771729999999</v>
      </c>
      <c r="K1267">
        <v>97.302648000000005</v>
      </c>
      <c r="L1267">
        <v>-0.2064</v>
      </c>
    </row>
    <row r="1268" spans="1:12" x14ac:dyDescent="0.25">
      <c r="A1268" s="1">
        <v>42830</v>
      </c>
      <c r="B1268" t="s">
        <v>20</v>
      </c>
      <c r="C1268">
        <v>0.90084948563651301</v>
      </c>
      <c r="D1268">
        <v>194047.77299999999</v>
      </c>
      <c r="E1268">
        <v>4.1685920000000003</v>
      </c>
      <c r="F1268">
        <v>12.595146</v>
      </c>
      <c r="G1268">
        <v>3.3528730000000002</v>
      </c>
      <c r="H1268">
        <v>8.4408960000000004</v>
      </c>
      <c r="I1268">
        <v>111.791254</v>
      </c>
      <c r="J1268">
        <v>1085.152531</v>
      </c>
      <c r="K1268">
        <v>106.983383</v>
      </c>
      <c r="L1268">
        <v>-4.1799999999999997E-2</v>
      </c>
    </row>
    <row r="1269" spans="1:12" x14ac:dyDescent="0.25">
      <c r="A1269" s="1">
        <v>42830</v>
      </c>
      <c r="B1269" t="s">
        <v>1</v>
      </c>
      <c r="C1269">
        <v>4.5477717204779999</v>
      </c>
      <c r="D1269">
        <v>62624.305</v>
      </c>
      <c r="E1269">
        <v>6.3438739999999996</v>
      </c>
      <c r="F1269">
        <v>7.503234</v>
      </c>
      <c r="G1269">
        <v>7.8023259999999999</v>
      </c>
      <c r="H1269">
        <v>4.5336920000000003</v>
      </c>
      <c r="I1269">
        <v>587.40264300000001</v>
      </c>
      <c r="J1269">
        <v>2161.2666819999999</v>
      </c>
      <c r="K1269">
        <v>97.379272999999998</v>
      </c>
      <c r="L1269">
        <v>-0.1384</v>
      </c>
    </row>
    <row r="1270" spans="1:12" x14ac:dyDescent="0.25">
      <c r="A1270" s="1">
        <v>42831</v>
      </c>
      <c r="B1270" t="s">
        <v>20</v>
      </c>
      <c r="C1270">
        <v>0.90118669964273701</v>
      </c>
      <c r="D1270">
        <v>194047.77299999999</v>
      </c>
      <c r="E1270">
        <v>4.1694290000000001</v>
      </c>
      <c r="F1270">
        <v>12.601957000000001</v>
      </c>
      <c r="G1270">
        <v>3.3442310000000002</v>
      </c>
      <c r="H1270">
        <v>8.4474879999999999</v>
      </c>
      <c r="I1270">
        <v>111.888356</v>
      </c>
      <c r="J1270">
        <v>1085.4431159999999</v>
      </c>
      <c r="K1270">
        <v>107.107765</v>
      </c>
      <c r="L1270">
        <v>-3.5400000000000001E-2</v>
      </c>
    </row>
    <row r="1271" spans="1:12" x14ac:dyDescent="0.25">
      <c r="A1271" s="1">
        <v>42831</v>
      </c>
      <c r="B1271" t="s">
        <v>1</v>
      </c>
      <c r="C1271">
        <v>4.5503128117254299</v>
      </c>
      <c r="D1271">
        <v>62624.305</v>
      </c>
      <c r="E1271">
        <v>6.3437570000000001</v>
      </c>
      <c r="F1271">
        <v>7.5037529999999997</v>
      </c>
      <c r="G1271">
        <v>7.6793300000000002</v>
      </c>
      <c r="H1271">
        <v>4.5158300000000002</v>
      </c>
      <c r="I1271">
        <v>586.79882399999997</v>
      </c>
      <c r="J1271">
        <v>2152.4665009999999</v>
      </c>
      <c r="K1271">
        <v>97.441143999999994</v>
      </c>
      <c r="L1271">
        <v>-0.12</v>
      </c>
    </row>
    <row r="1272" spans="1:12" x14ac:dyDescent="0.25">
      <c r="A1272" s="1">
        <v>42832</v>
      </c>
      <c r="B1272" t="s">
        <v>20</v>
      </c>
      <c r="C1272">
        <v>0.90101867265235103</v>
      </c>
      <c r="D1272">
        <v>194047.77299999999</v>
      </c>
      <c r="E1272">
        <v>4.1692619999999998</v>
      </c>
      <c r="F1272">
        <v>12.599214</v>
      </c>
      <c r="G1272">
        <v>3.3754919999999999</v>
      </c>
      <c r="H1272">
        <v>8.4355799999999999</v>
      </c>
      <c r="I1272">
        <v>111.735983</v>
      </c>
      <c r="J1272">
        <v>1083.3273819999999</v>
      </c>
      <c r="K1272">
        <v>106.899625</v>
      </c>
      <c r="L1272">
        <v>-1.8700000000000001E-2</v>
      </c>
    </row>
    <row r="1273" spans="1:12" x14ac:dyDescent="0.25">
      <c r="A1273" s="1">
        <v>42832</v>
      </c>
      <c r="B1273" t="s">
        <v>1</v>
      </c>
      <c r="C1273">
        <v>4.5468837888712201</v>
      </c>
      <c r="D1273">
        <v>62624.305</v>
      </c>
      <c r="E1273">
        <v>6.3433780000000004</v>
      </c>
      <c r="F1273">
        <v>7.5001449999999998</v>
      </c>
      <c r="G1273">
        <v>7.69754</v>
      </c>
      <c r="H1273">
        <v>4.5221439999999999</v>
      </c>
      <c r="I1273">
        <v>583.56326899999999</v>
      </c>
      <c r="J1273">
        <v>2134.6024769999999</v>
      </c>
      <c r="K1273">
        <v>97.449701000000005</v>
      </c>
      <c r="L1273">
        <v>5.28E-2</v>
      </c>
    </row>
    <row r="1274" spans="1:12" x14ac:dyDescent="0.25">
      <c r="A1274" s="1">
        <v>42835</v>
      </c>
      <c r="B1274" t="s">
        <v>20</v>
      </c>
      <c r="C1274">
        <v>0.90158767267937701</v>
      </c>
      <c r="D1274">
        <v>194047.77299999999</v>
      </c>
      <c r="E1274">
        <v>4.1698599999999999</v>
      </c>
      <c r="F1274">
        <v>12.597279</v>
      </c>
      <c r="G1274">
        <v>3.3602479999999999</v>
      </c>
      <c r="H1274">
        <v>8.4384759999999996</v>
      </c>
      <c r="I1274">
        <v>111.379048</v>
      </c>
      <c r="J1274">
        <v>1082.1393519999999</v>
      </c>
      <c r="K1274">
        <v>107.03453399999999</v>
      </c>
      <c r="L1274">
        <v>2.0000000000000001E-4</v>
      </c>
    </row>
    <row r="1275" spans="1:12" x14ac:dyDescent="0.25">
      <c r="A1275" s="1">
        <v>42835</v>
      </c>
      <c r="B1275" t="s">
        <v>1</v>
      </c>
      <c r="C1275">
        <v>4.5438673109957097</v>
      </c>
      <c r="D1275">
        <v>62624.305</v>
      </c>
      <c r="E1275">
        <v>6.3437700000000001</v>
      </c>
      <c r="F1275">
        <v>7.4917420000000003</v>
      </c>
      <c r="G1275">
        <v>7.7764680000000004</v>
      </c>
      <c r="H1275">
        <v>4.5237540000000003</v>
      </c>
      <c r="I1275">
        <v>581.99629000000004</v>
      </c>
      <c r="J1275">
        <v>2142.6652300000001</v>
      </c>
      <c r="K1275">
        <v>97.390714000000003</v>
      </c>
      <c r="L1275">
        <v>5.3E-3</v>
      </c>
    </row>
    <row r="1276" spans="1:12" x14ac:dyDescent="0.25">
      <c r="A1276" s="1">
        <v>42836</v>
      </c>
      <c r="B1276" t="s">
        <v>20</v>
      </c>
      <c r="C1276">
        <v>0.90289331183263</v>
      </c>
      <c r="D1276">
        <v>194047.77299999999</v>
      </c>
      <c r="E1276">
        <v>4.1719780000000002</v>
      </c>
      <c r="F1276">
        <v>12.621328</v>
      </c>
      <c r="G1276">
        <v>3.305628</v>
      </c>
      <c r="H1276">
        <v>8.4703359999999996</v>
      </c>
      <c r="I1276">
        <v>111.78722999999999</v>
      </c>
      <c r="J1276">
        <v>1088.5843170000001</v>
      </c>
      <c r="K1276">
        <v>107.575554</v>
      </c>
      <c r="L1276">
        <v>-9.7999999999999997E-3</v>
      </c>
    </row>
    <row r="1277" spans="1:12" x14ac:dyDescent="0.25">
      <c r="A1277" s="1">
        <v>42836</v>
      </c>
      <c r="B1277" t="s">
        <v>1</v>
      </c>
      <c r="C1277">
        <v>4.5513715683699596</v>
      </c>
      <c r="D1277">
        <v>62624.305</v>
      </c>
      <c r="E1277">
        <v>6.3446429999999996</v>
      </c>
      <c r="F1277">
        <v>7.4866840000000003</v>
      </c>
      <c r="G1277">
        <v>7.6271129999999996</v>
      </c>
      <c r="H1277">
        <v>4.5045289999999998</v>
      </c>
      <c r="I1277">
        <v>585.94971099999998</v>
      </c>
      <c r="J1277">
        <v>2156.5690800000002</v>
      </c>
      <c r="K1277">
        <v>97.471424999999996</v>
      </c>
      <c r="L1277">
        <v>-0.1517</v>
      </c>
    </row>
    <row r="1278" spans="1:12" x14ac:dyDescent="0.25">
      <c r="A1278" s="1">
        <v>42837</v>
      </c>
      <c r="B1278" t="s">
        <v>20</v>
      </c>
      <c r="C1278">
        <v>0.90276940766958902</v>
      </c>
      <c r="D1278">
        <v>194047.77299999999</v>
      </c>
      <c r="E1278">
        <v>4.1717969999999998</v>
      </c>
      <c r="F1278">
        <v>12.616223</v>
      </c>
      <c r="G1278">
        <v>3.3058399999999999</v>
      </c>
      <c r="H1278">
        <v>8.4654559999999996</v>
      </c>
      <c r="I1278">
        <v>111.868539</v>
      </c>
      <c r="J1278">
        <v>1089.3522660000001</v>
      </c>
      <c r="K1278">
        <v>107.563002</v>
      </c>
      <c r="L1278">
        <v>-1.9599999999999999E-2</v>
      </c>
    </row>
    <row r="1279" spans="1:12" x14ac:dyDescent="0.25">
      <c r="A1279" s="1">
        <v>42837</v>
      </c>
      <c r="B1279" t="s">
        <v>1</v>
      </c>
      <c r="C1279">
        <v>4.55217532696091</v>
      </c>
      <c r="D1279">
        <v>62624.305</v>
      </c>
      <c r="E1279">
        <v>6.3466550000000002</v>
      </c>
      <c r="F1279">
        <v>7.4781760000000004</v>
      </c>
      <c r="G1279">
        <v>7.6911800000000001</v>
      </c>
      <c r="H1279">
        <v>4.4926219999999999</v>
      </c>
      <c r="I1279">
        <v>588.88386100000002</v>
      </c>
      <c r="J1279">
        <v>2158.6561790000001</v>
      </c>
      <c r="K1279">
        <v>97.408859000000007</v>
      </c>
      <c r="L1279">
        <v>-0.19139999999999999</v>
      </c>
    </row>
    <row r="1280" spans="1:12" x14ac:dyDescent="0.25">
      <c r="A1280" s="1">
        <v>42838</v>
      </c>
      <c r="B1280" t="s">
        <v>20</v>
      </c>
      <c r="C1280">
        <v>0.90374029283724</v>
      </c>
      <c r="D1280">
        <v>194047.77299999999</v>
      </c>
      <c r="E1280">
        <v>4.1732659999999999</v>
      </c>
      <c r="F1280">
        <v>12.629483</v>
      </c>
      <c r="G1280">
        <v>3.2532640000000002</v>
      </c>
      <c r="H1280">
        <v>8.4883649999999999</v>
      </c>
      <c r="I1280">
        <v>112.112763</v>
      </c>
      <c r="J1280">
        <v>1095.5863179999999</v>
      </c>
      <c r="K1280">
        <v>108.026788</v>
      </c>
      <c r="L1280">
        <v>-5.4399999999999997E-2</v>
      </c>
    </row>
    <row r="1281" spans="1:12" x14ac:dyDescent="0.25">
      <c r="A1281" s="1">
        <v>42838</v>
      </c>
      <c r="B1281" t="s">
        <v>1</v>
      </c>
      <c r="C1281">
        <v>4.5560890861679004</v>
      </c>
      <c r="D1281">
        <v>62624.305</v>
      </c>
      <c r="E1281">
        <v>6.3478279999999998</v>
      </c>
      <c r="F1281">
        <v>7.4715610000000003</v>
      </c>
      <c r="G1281">
        <v>7.664377</v>
      </c>
      <c r="H1281">
        <v>4.4803129999999998</v>
      </c>
      <c r="I1281">
        <v>593.49489800000003</v>
      </c>
      <c r="J1281">
        <v>2180.392484</v>
      </c>
      <c r="K1281">
        <v>97.411580999999998</v>
      </c>
      <c r="L1281">
        <v>-0.3987</v>
      </c>
    </row>
    <row r="1282" spans="1:12" x14ac:dyDescent="0.25">
      <c r="A1282" s="1">
        <v>42842</v>
      </c>
      <c r="B1282" t="s">
        <v>20</v>
      </c>
      <c r="C1282">
        <v>0.90279728289517702</v>
      </c>
      <c r="D1282">
        <v>194047.77299999999</v>
      </c>
      <c r="E1282">
        <v>4.1719489999999997</v>
      </c>
      <c r="F1282">
        <v>12.601634000000001</v>
      </c>
      <c r="G1282">
        <v>3.2729490000000001</v>
      </c>
      <c r="H1282">
        <v>8.485671</v>
      </c>
      <c r="I1282">
        <v>112.29894299999999</v>
      </c>
      <c r="J1282">
        <v>1098.799053</v>
      </c>
      <c r="K1282">
        <v>107.7555</v>
      </c>
      <c r="L1282">
        <v>-8.3900000000000002E-2</v>
      </c>
    </row>
    <row r="1283" spans="1:12" x14ac:dyDescent="0.25">
      <c r="A1283" s="1">
        <v>42842</v>
      </c>
      <c r="B1283" t="s">
        <v>1</v>
      </c>
      <c r="C1283">
        <v>4.5582334658083097</v>
      </c>
      <c r="D1283">
        <v>62624.305</v>
      </c>
      <c r="E1283">
        <v>6.3495679999999997</v>
      </c>
      <c r="F1283">
        <v>7.4614659999999997</v>
      </c>
      <c r="G1283">
        <v>7.7079529999999998</v>
      </c>
      <c r="H1283">
        <v>4.4964079999999997</v>
      </c>
      <c r="I1283">
        <v>594.21158100000002</v>
      </c>
      <c r="J1283">
        <v>2192.8329189999999</v>
      </c>
      <c r="K1283">
        <v>97.349086999999997</v>
      </c>
      <c r="L1283">
        <v>-0.27079999999999999</v>
      </c>
    </row>
    <row r="1284" spans="1:12" x14ac:dyDescent="0.25">
      <c r="A1284" s="1">
        <v>42843</v>
      </c>
      <c r="B1284" t="s">
        <v>20</v>
      </c>
      <c r="C1284">
        <v>0.904821226199225</v>
      </c>
      <c r="D1284">
        <v>194047.77299999999</v>
      </c>
      <c r="E1284">
        <v>4.1751129999999996</v>
      </c>
      <c r="F1284">
        <v>12.63616</v>
      </c>
      <c r="G1284">
        <v>3.2118920000000002</v>
      </c>
      <c r="H1284">
        <v>8.5270209999999995</v>
      </c>
      <c r="I1284">
        <v>112.627788</v>
      </c>
      <c r="J1284">
        <v>1105.8377840000001</v>
      </c>
      <c r="K1284">
        <v>108.433181</v>
      </c>
      <c r="L1284">
        <v>-8.4199999999999997E-2</v>
      </c>
    </row>
    <row r="1285" spans="1:12" x14ac:dyDescent="0.25">
      <c r="A1285" s="1">
        <v>42843</v>
      </c>
      <c r="B1285" t="s">
        <v>1</v>
      </c>
      <c r="C1285">
        <v>4.5650609906880302</v>
      </c>
      <c r="D1285">
        <v>62624.305</v>
      </c>
      <c r="E1285">
        <v>6.349615</v>
      </c>
      <c r="F1285">
        <v>7.456474</v>
      </c>
      <c r="G1285">
        <v>7.6361850000000002</v>
      </c>
      <c r="H1285">
        <v>4.4522199999999996</v>
      </c>
      <c r="I1285">
        <v>595.49512100000004</v>
      </c>
      <c r="J1285">
        <v>2199.08799</v>
      </c>
      <c r="K1285">
        <v>97.453500000000005</v>
      </c>
      <c r="L1285">
        <v>-0.46539999999999998</v>
      </c>
    </row>
    <row r="1286" spans="1:12" x14ac:dyDescent="0.25">
      <c r="A1286" s="1">
        <v>42844</v>
      </c>
      <c r="B1286" t="s">
        <v>20</v>
      </c>
      <c r="C1286">
        <v>0.90463862726983402</v>
      </c>
      <c r="D1286">
        <v>194047.77299999999</v>
      </c>
      <c r="E1286">
        <v>4.1753119999999999</v>
      </c>
      <c r="F1286">
        <v>12.626061</v>
      </c>
      <c r="G1286">
        <v>3.229352</v>
      </c>
      <c r="H1286">
        <v>8.5152289999999997</v>
      </c>
      <c r="I1286">
        <v>112.49413800000001</v>
      </c>
      <c r="J1286">
        <v>1101.1279750000001</v>
      </c>
      <c r="K1286">
        <v>108.2886</v>
      </c>
      <c r="L1286">
        <v>-4.99E-2</v>
      </c>
    </row>
    <row r="1287" spans="1:12" x14ac:dyDescent="0.25">
      <c r="A1287" s="1">
        <v>42844</v>
      </c>
      <c r="B1287" t="s">
        <v>1</v>
      </c>
      <c r="C1287">
        <v>4.5615892978864698</v>
      </c>
      <c r="D1287">
        <v>62624.305</v>
      </c>
      <c r="E1287">
        <v>6.3508199999999997</v>
      </c>
      <c r="F1287">
        <v>7.4606909999999997</v>
      </c>
      <c r="G1287">
        <v>7.7873130000000002</v>
      </c>
      <c r="H1287">
        <v>4.4721359999999999</v>
      </c>
      <c r="I1287">
        <v>596.04362600000002</v>
      </c>
      <c r="J1287">
        <v>2194.7352649999998</v>
      </c>
      <c r="K1287">
        <v>97.455473999999995</v>
      </c>
      <c r="L1287">
        <v>-0.33700000000000002</v>
      </c>
    </row>
    <row r="1288" spans="1:12" x14ac:dyDescent="0.25">
      <c r="A1288" s="1">
        <v>42845</v>
      </c>
      <c r="B1288" t="s">
        <v>20</v>
      </c>
      <c r="C1288">
        <v>0.90370232558160202</v>
      </c>
      <c r="D1288">
        <v>194047.77299999999</v>
      </c>
      <c r="E1288">
        <v>4.173908</v>
      </c>
      <c r="F1288">
        <v>12.607590999999999</v>
      </c>
      <c r="G1288">
        <v>3.2628059999999999</v>
      </c>
      <c r="H1288">
        <v>8.4914349999999992</v>
      </c>
      <c r="I1288">
        <v>112.49980600000001</v>
      </c>
      <c r="J1288">
        <v>1100.040767</v>
      </c>
      <c r="K1288">
        <v>107.94910400000001</v>
      </c>
      <c r="L1288">
        <v>-6.6500000000000004E-2</v>
      </c>
    </row>
    <row r="1289" spans="1:12" x14ac:dyDescent="0.25">
      <c r="A1289" s="1">
        <v>42845</v>
      </c>
      <c r="B1289" t="s">
        <v>1</v>
      </c>
      <c r="C1289">
        <v>4.5590469223000598</v>
      </c>
      <c r="D1289">
        <v>62624.305</v>
      </c>
      <c r="E1289">
        <v>6.3496880000000004</v>
      </c>
      <c r="F1289">
        <v>7.4596140000000002</v>
      </c>
      <c r="G1289">
        <v>7.7932139999999999</v>
      </c>
      <c r="H1289">
        <v>4.4767250000000001</v>
      </c>
      <c r="I1289">
        <v>593.31148299999995</v>
      </c>
      <c r="J1289">
        <v>2179.7338060000002</v>
      </c>
      <c r="K1289">
        <v>97.469628</v>
      </c>
      <c r="L1289">
        <v>-0.16930000000000001</v>
      </c>
    </row>
    <row r="1290" spans="1:12" x14ac:dyDescent="0.25">
      <c r="A1290" s="1">
        <v>42846</v>
      </c>
      <c r="B1290" t="s">
        <v>20</v>
      </c>
      <c r="C1290">
        <v>0.90348640181044204</v>
      </c>
      <c r="D1290">
        <v>194047.77299999999</v>
      </c>
      <c r="E1290">
        <v>4.173629</v>
      </c>
      <c r="F1290">
        <v>12.598164000000001</v>
      </c>
      <c r="G1290">
        <v>3.255347</v>
      </c>
      <c r="H1290">
        <v>8.4867699999999999</v>
      </c>
      <c r="I1290">
        <v>112.384157</v>
      </c>
      <c r="J1290">
        <v>1101.644139</v>
      </c>
      <c r="K1290">
        <v>107.949654</v>
      </c>
      <c r="L1290">
        <v>-8.2799999999999999E-2</v>
      </c>
    </row>
    <row r="1291" spans="1:12" x14ac:dyDescent="0.25">
      <c r="A1291" s="1">
        <v>42846</v>
      </c>
      <c r="B1291" t="s">
        <v>1</v>
      </c>
      <c r="C1291">
        <v>4.5601098549355799</v>
      </c>
      <c r="D1291">
        <v>62624.305</v>
      </c>
      <c r="E1291">
        <v>6.3503800000000004</v>
      </c>
      <c r="F1291">
        <v>7.4634510000000001</v>
      </c>
      <c r="G1291">
        <v>7.758254</v>
      </c>
      <c r="H1291">
        <v>4.4562480000000004</v>
      </c>
      <c r="I1291">
        <v>592.95945600000005</v>
      </c>
      <c r="J1291">
        <v>2173.7946919999999</v>
      </c>
      <c r="K1291">
        <v>97.501170999999999</v>
      </c>
      <c r="L1291">
        <v>-0.13070000000000001</v>
      </c>
    </row>
    <row r="1292" spans="1:12" x14ac:dyDescent="0.25">
      <c r="A1292" s="1">
        <v>42849</v>
      </c>
      <c r="B1292" t="s">
        <v>20</v>
      </c>
      <c r="C1292">
        <v>0.90316572147197605</v>
      </c>
      <c r="D1292">
        <v>194047.77299999999</v>
      </c>
      <c r="E1292">
        <v>4.1729830000000003</v>
      </c>
      <c r="F1292">
        <v>12.583199</v>
      </c>
      <c r="G1292">
        <v>3.2857620000000001</v>
      </c>
      <c r="H1292">
        <v>8.4687129999999993</v>
      </c>
      <c r="I1292">
        <v>111.850987</v>
      </c>
      <c r="J1292">
        <v>1092.0804189999999</v>
      </c>
      <c r="K1292">
        <v>107.69553500000001</v>
      </c>
      <c r="L1292">
        <v>1.8E-3</v>
      </c>
    </row>
    <row r="1293" spans="1:12" x14ac:dyDescent="0.25">
      <c r="A1293" s="1">
        <v>42849</v>
      </c>
      <c r="B1293" t="s">
        <v>1</v>
      </c>
      <c r="C1293">
        <v>4.55588268202255</v>
      </c>
      <c r="D1293">
        <v>62624.305</v>
      </c>
      <c r="E1293">
        <v>6.352106</v>
      </c>
      <c r="F1293">
        <v>7.4535710000000002</v>
      </c>
      <c r="G1293">
        <v>7.6979319999999998</v>
      </c>
      <c r="H1293">
        <v>4.4099930000000001</v>
      </c>
      <c r="I1293">
        <v>584.57813599999997</v>
      </c>
      <c r="J1293">
        <v>2135.5602359999998</v>
      </c>
      <c r="K1293">
        <v>97.578792000000007</v>
      </c>
      <c r="L1293">
        <v>0.2077</v>
      </c>
    </row>
    <row r="1294" spans="1:12" x14ac:dyDescent="0.25">
      <c r="A1294" s="1">
        <v>42850</v>
      </c>
      <c r="B1294" t="s">
        <v>20</v>
      </c>
      <c r="C1294">
        <v>0.902476082878644</v>
      </c>
      <c r="D1294">
        <v>194047.77299999999</v>
      </c>
      <c r="E1294">
        <v>4.1713339999999999</v>
      </c>
      <c r="F1294">
        <v>12.560812</v>
      </c>
      <c r="G1294">
        <v>3.3255889999999999</v>
      </c>
      <c r="H1294">
        <v>8.4417240000000007</v>
      </c>
      <c r="I1294">
        <v>111.18203800000001</v>
      </c>
      <c r="J1294">
        <v>1082.9411640000001</v>
      </c>
      <c r="K1294">
        <v>107.285177</v>
      </c>
      <c r="L1294">
        <v>6.2899999999999998E-2</v>
      </c>
    </row>
    <row r="1295" spans="1:12" x14ac:dyDescent="0.25">
      <c r="A1295" s="1">
        <v>42850</v>
      </c>
      <c r="B1295" t="s">
        <v>1</v>
      </c>
      <c r="C1295">
        <v>4.5589404247367504</v>
      </c>
      <c r="D1295">
        <v>62624.305</v>
      </c>
      <c r="E1295">
        <v>6.3520899999999996</v>
      </c>
      <c r="F1295">
        <v>7.4454260000000003</v>
      </c>
      <c r="G1295">
        <v>7.4682779999999998</v>
      </c>
      <c r="H1295">
        <v>4.3543459999999996</v>
      </c>
      <c r="I1295">
        <v>571.96057599999995</v>
      </c>
      <c r="J1295">
        <v>2079.6045819999999</v>
      </c>
      <c r="K1295">
        <v>97.787835000000001</v>
      </c>
      <c r="L1295">
        <v>0.63100000000000001</v>
      </c>
    </row>
    <row r="1296" spans="1:12" x14ac:dyDescent="0.25">
      <c r="A1296" s="1">
        <v>42851</v>
      </c>
      <c r="B1296" t="s">
        <v>20</v>
      </c>
      <c r="C1296">
        <v>0.90333425400706902</v>
      </c>
      <c r="D1296">
        <v>194047.77299999999</v>
      </c>
      <c r="E1296">
        <v>4.1717950000000004</v>
      </c>
      <c r="F1296">
        <v>12.565284999999999</v>
      </c>
      <c r="G1296">
        <v>3.3038370000000001</v>
      </c>
      <c r="H1296">
        <v>8.4499390000000005</v>
      </c>
      <c r="I1296">
        <v>110.37611699999999</v>
      </c>
      <c r="J1296">
        <v>1077.189308</v>
      </c>
      <c r="K1296">
        <v>107.474642</v>
      </c>
      <c r="L1296">
        <v>0.13059999999999999</v>
      </c>
    </row>
    <row r="1297" spans="1:12" x14ac:dyDescent="0.25">
      <c r="A1297" s="1">
        <v>42851</v>
      </c>
      <c r="B1297" t="s">
        <v>1</v>
      </c>
      <c r="C1297">
        <v>4.5549581307613902</v>
      </c>
      <c r="D1297">
        <v>62624.305</v>
      </c>
      <c r="E1297">
        <v>6.3517780000000004</v>
      </c>
      <c r="F1297">
        <v>7.4470879999999999</v>
      </c>
      <c r="G1297">
        <v>7.4762329999999997</v>
      </c>
      <c r="H1297">
        <v>4.3486859999999998</v>
      </c>
      <c r="I1297">
        <v>572.39343699999995</v>
      </c>
      <c r="J1297">
        <v>2082.4982199999999</v>
      </c>
      <c r="K1297">
        <v>97.812150000000003</v>
      </c>
      <c r="L1297">
        <v>0.59589999999999999</v>
      </c>
    </row>
    <row r="1298" spans="1:12" x14ac:dyDescent="0.25">
      <c r="A1298" s="1">
        <v>42852</v>
      </c>
      <c r="B1298" t="s">
        <v>20</v>
      </c>
      <c r="C1298">
        <v>0.90328117133996799</v>
      </c>
      <c r="D1298">
        <v>194047.77299999999</v>
      </c>
      <c r="E1298">
        <v>4.1722250000000001</v>
      </c>
      <c r="F1298">
        <v>12.564304999999999</v>
      </c>
      <c r="G1298">
        <v>3.2921930000000001</v>
      </c>
      <c r="H1298">
        <v>8.4518559999999994</v>
      </c>
      <c r="I1298">
        <v>110.341774</v>
      </c>
      <c r="J1298">
        <v>1076.6789240000001</v>
      </c>
      <c r="K1298">
        <v>107.563159</v>
      </c>
      <c r="L1298">
        <v>0.1358</v>
      </c>
    </row>
    <row r="1299" spans="1:12" x14ac:dyDescent="0.25">
      <c r="A1299" s="1">
        <v>42852</v>
      </c>
      <c r="B1299" t="s">
        <v>1</v>
      </c>
      <c r="C1299">
        <v>4.5597621260533296</v>
      </c>
      <c r="D1299">
        <v>62624.305</v>
      </c>
      <c r="E1299">
        <v>6.3519379999999996</v>
      </c>
      <c r="F1299">
        <v>7.4466960000000002</v>
      </c>
      <c r="G1299">
        <v>7.4618570000000002</v>
      </c>
      <c r="H1299">
        <v>4.3378730000000001</v>
      </c>
      <c r="I1299">
        <v>571.12618199999997</v>
      </c>
      <c r="J1299">
        <v>2069.6160319999999</v>
      </c>
      <c r="K1299">
        <v>97.959772999999998</v>
      </c>
      <c r="L1299">
        <v>0.67859999999999998</v>
      </c>
    </row>
    <row r="1300" spans="1:12" x14ac:dyDescent="0.25">
      <c r="A1300" s="1">
        <v>42853</v>
      </c>
      <c r="B1300" t="s">
        <v>20</v>
      </c>
      <c r="C1300">
        <v>0.90363467745770898</v>
      </c>
      <c r="D1300">
        <v>194047.77299999999</v>
      </c>
      <c r="E1300">
        <v>4.1726890000000001</v>
      </c>
      <c r="F1300">
        <v>12.56729</v>
      </c>
      <c r="G1300">
        <v>3.2840009999999999</v>
      </c>
      <c r="H1300">
        <v>8.4547150000000002</v>
      </c>
      <c r="I1300">
        <v>110.126817</v>
      </c>
      <c r="J1300">
        <v>1075.991464</v>
      </c>
      <c r="K1300">
        <v>107.67080199999999</v>
      </c>
      <c r="L1300">
        <v>0.15840000000000001</v>
      </c>
    </row>
    <row r="1301" spans="1:12" x14ac:dyDescent="0.25">
      <c r="A1301" s="1">
        <v>42853</v>
      </c>
      <c r="B1301" t="s">
        <v>1</v>
      </c>
      <c r="C1301">
        <v>4.5593152720244499</v>
      </c>
      <c r="D1301">
        <v>62624.305</v>
      </c>
      <c r="E1301">
        <v>6.3516120000000003</v>
      </c>
      <c r="F1301">
        <v>7.4442870000000001</v>
      </c>
      <c r="G1301">
        <v>7.4136040000000003</v>
      </c>
      <c r="H1301">
        <v>4.3278629999999998</v>
      </c>
      <c r="I1301">
        <v>568.37972300000001</v>
      </c>
      <c r="J1301">
        <v>2060.483941</v>
      </c>
      <c r="K1301">
        <v>98.037401000000003</v>
      </c>
      <c r="L1301">
        <v>0.74970000000000003</v>
      </c>
    </row>
    <row r="1302" spans="1:12" x14ac:dyDescent="0.25">
      <c r="A1302" s="1">
        <v>42856</v>
      </c>
      <c r="B1302" t="s">
        <v>20</v>
      </c>
      <c r="C1302">
        <v>0.89866525696321697</v>
      </c>
      <c r="D1302">
        <v>193688.557</v>
      </c>
      <c r="E1302">
        <v>4.1826309999999998</v>
      </c>
      <c r="F1302">
        <v>12.615398000000001</v>
      </c>
      <c r="G1302">
        <v>3.3397459999999999</v>
      </c>
      <c r="H1302">
        <v>8.4949860000000008</v>
      </c>
      <c r="I1302">
        <v>110.937291</v>
      </c>
      <c r="J1302">
        <v>1081.098988</v>
      </c>
      <c r="K1302">
        <v>107.25090299999999</v>
      </c>
      <c r="L1302">
        <v>2.69E-2</v>
      </c>
    </row>
    <row r="1303" spans="1:12" x14ac:dyDescent="0.25">
      <c r="A1303" s="1">
        <v>42856</v>
      </c>
      <c r="B1303" t="s">
        <v>1</v>
      </c>
      <c r="C1303">
        <v>4.6330906313082396</v>
      </c>
      <c r="D1303">
        <v>63224.305</v>
      </c>
      <c r="E1303">
        <v>6.3461800000000004</v>
      </c>
      <c r="F1303">
        <v>7.4479860000000002</v>
      </c>
      <c r="G1303">
        <v>7.3199560000000004</v>
      </c>
      <c r="H1303">
        <v>4.3533819999999999</v>
      </c>
      <c r="I1303">
        <v>558.45208300000002</v>
      </c>
      <c r="J1303">
        <v>2032.423397</v>
      </c>
      <c r="K1303">
        <v>98.221272999999997</v>
      </c>
      <c r="L1303">
        <v>0.252</v>
      </c>
    </row>
    <row r="1304" spans="1:12" x14ac:dyDescent="0.25">
      <c r="A1304" s="1">
        <v>42857</v>
      </c>
      <c r="B1304" t="s">
        <v>20</v>
      </c>
      <c r="C1304">
        <v>0.89960806986021002</v>
      </c>
      <c r="D1304">
        <v>193688.557</v>
      </c>
      <c r="E1304">
        <v>4.1834670000000003</v>
      </c>
      <c r="F1304">
        <v>12.630233</v>
      </c>
      <c r="G1304">
        <v>3.3074300000000001</v>
      </c>
      <c r="H1304">
        <v>8.5135909999999999</v>
      </c>
      <c r="I1304">
        <v>110.648492</v>
      </c>
      <c r="J1304">
        <v>1081.1199140000001</v>
      </c>
      <c r="K1304">
        <v>107.55892299999999</v>
      </c>
      <c r="L1304">
        <v>5.8099999999999999E-2</v>
      </c>
    </row>
    <row r="1305" spans="1:12" x14ac:dyDescent="0.25">
      <c r="A1305" s="1">
        <v>42857</v>
      </c>
      <c r="B1305" t="s">
        <v>1</v>
      </c>
      <c r="C1305">
        <v>4.6355425008579196</v>
      </c>
      <c r="D1305">
        <v>63224.305</v>
      </c>
      <c r="E1305">
        <v>6.347702</v>
      </c>
      <c r="F1305">
        <v>7.4395810000000004</v>
      </c>
      <c r="G1305">
        <v>7.2586940000000002</v>
      </c>
      <c r="H1305">
        <v>4.3243280000000004</v>
      </c>
      <c r="I1305">
        <v>557.43885999999998</v>
      </c>
      <c r="J1305">
        <v>2027.7339480000001</v>
      </c>
      <c r="K1305">
        <v>98.329363000000001</v>
      </c>
      <c r="L1305">
        <v>0.2591</v>
      </c>
    </row>
    <row r="1306" spans="1:12" x14ac:dyDescent="0.25">
      <c r="A1306" s="1">
        <v>42858</v>
      </c>
      <c r="B1306" t="s">
        <v>20</v>
      </c>
      <c r="C1306">
        <v>0.90017536997685899</v>
      </c>
      <c r="D1306">
        <v>193688.557</v>
      </c>
      <c r="E1306">
        <v>4.1850300000000002</v>
      </c>
      <c r="F1306">
        <v>12.644404</v>
      </c>
      <c r="G1306">
        <v>3.3187069999999999</v>
      </c>
      <c r="H1306">
        <v>8.5171690000000009</v>
      </c>
      <c r="I1306">
        <v>110.44215</v>
      </c>
      <c r="J1306">
        <v>1077.977727</v>
      </c>
      <c r="K1306">
        <v>107.610083</v>
      </c>
      <c r="L1306">
        <v>0.1101</v>
      </c>
    </row>
    <row r="1307" spans="1:12" x14ac:dyDescent="0.25">
      <c r="A1307" s="1">
        <v>42858</v>
      </c>
      <c r="B1307" t="s">
        <v>1</v>
      </c>
      <c r="C1307">
        <v>4.6353546582075298</v>
      </c>
      <c r="D1307">
        <v>63224.305</v>
      </c>
      <c r="E1307">
        <v>6.3478149999999998</v>
      </c>
      <c r="F1307">
        <v>7.4384600000000001</v>
      </c>
      <c r="G1307">
        <v>7.3041010000000002</v>
      </c>
      <c r="H1307">
        <v>4.3416980000000001</v>
      </c>
      <c r="I1307">
        <v>555.53657299999998</v>
      </c>
      <c r="J1307">
        <v>2024.5603390000001</v>
      </c>
      <c r="K1307">
        <v>98.312351000000007</v>
      </c>
      <c r="L1307">
        <v>0.34139999999999998</v>
      </c>
    </row>
    <row r="1308" spans="1:12" x14ac:dyDescent="0.25">
      <c r="A1308" s="1">
        <v>42859</v>
      </c>
      <c r="B1308" t="s">
        <v>20</v>
      </c>
      <c r="C1308">
        <v>0.89902959287711903</v>
      </c>
      <c r="D1308">
        <v>193688.557</v>
      </c>
      <c r="E1308">
        <v>4.1832019999999996</v>
      </c>
      <c r="F1308">
        <v>12.618252</v>
      </c>
      <c r="G1308">
        <v>3.3543150000000002</v>
      </c>
      <c r="H1308">
        <v>8.4871499999999997</v>
      </c>
      <c r="I1308">
        <v>109.958843</v>
      </c>
      <c r="J1308">
        <v>1070.2069289999999</v>
      </c>
      <c r="K1308">
        <v>107.208884</v>
      </c>
      <c r="L1308">
        <v>0.13969999999999999</v>
      </c>
    </row>
    <row r="1309" spans="1:12" x14ac:dyDescent="0.25">
      <c r="A1309" s="1">
        <v>42859</v>
      </c>
      <c r="B1309" t="s">
        <v>1</v>
      </c>
      <c r="C1309">
        <v>4.6411244215555998</v>
      </c>
      <c r="D1309">
        <v>63224.305</v>
      </c>
      <c r="E1309">
        <v>6.3478789999999998</v>
      </c>
      <c r="F1309">
        <v>7.4302489999999999</v>
      </c>
      <c r="G1309">
        <v>7.4240209999999998</v>
      </c>
      <c r="H1309">
        <v>4.3816009999999999</v>
      </c>
      <c r="I1309">
        <v>559.31617800000004</v>
      </c>
      <c r="J1309">
        <v>2028.13606</v>
      </c>
      <c r="K1309">
        <v>98.190281999999996</v>
      </c>
      <c r="L1309">
        <v>0.4052</v>
      </c>
    </row>
    <row r="1310" spans="1:12" x14ac:dyDescent="0.25">
      <c r="A1310" s="1">
        <v>42860</v>
      </c>
      <c r="B1310" t="s">
        <v>20</v>
      </c>
      <c r="C1310">
        <v>0.89944402157387904</v>
      </c>
      <c r="D1310">
        <v>193688.557</v>
      </c>
      <c r="E1310">
        <v>4.1838410000000001</v>
      </c>
      <c r="F1310">
        <v>12.623011</v>
      </c>
      <c r="G1310">
        <v>3.3472230000000001</v>
      </c>
      <c r="H1310">
        <v>8.4907170000000001</v>
      </c>
      <c r="I1310">
        <v>109.45098</v>
      </c>
      <c r="J1310">
        <v>1067.088086</v>
      </c>
      <c r="K1310">
        <v>107.299539</v>
      </c>
      <c r="L1310">
        <v>0.17899999999999999</v>
      </c>
    </row>
    <row r="1311" spans="1:12" x14ac:dyDescent="0.25">
      <c r="A1311" s="1">
        <v>42860</v>
      </c>
      <c r="B1311" t="s">
        <v>1</v>
      </c>
      <c r="C1311">
        <v>4.6413617804565597</v>
      </c>
      <c r="D1311">
        <v>63224.305</v>
      </c>
      <c r="E1311">
        <v>6.3466909999999999</v>
      </c>
      <c r="F1311">
        <v>7.4303749999999997</v>
      </c>
      <c r="G1311">
        <v>7.4307420000000004</v>
      </c>
      <c r="H1311">
        <v>4.3808569999999998</v>
      </c>
      <c r="I1311">
        <v>561.063579</v>
      </c>
      <c r="J1311">
        <v>2033.1438149999999</v>
      </c>
      <c r="K1311">
        <v>98.155613000000002</v>
      </c>
      <c r="L1311">
        <v>0.34160000000000001</v>
      </c>
    </row>
    <row r="1312" spans="1:12" x14ac:dyDescent="0.25">
      <c r="A1312" s="1">
        <v>42863</v>
      </c>
      <c r="B1312" t="s">
        <v>20</v>
      </c>
      <c r="C1312">
        <v>0.89933171321052896</v>
      </c>
      <c r="D1312">
        <v>193688.557</v>
      </c>
      <c r="E1312">
        <v>4.1833200000000001</v>
      </c>
      <c r="F1312">
        <v>12.60956</v>
      </c>
      <c r="G1312">
        <v>3.3623120000000002</v>
      </c>
      <c r="H1312">
        <v>8.4757560000000005</v>
      </c>
      <c r="I1312">
        <v>109.005809</v>
      </c>
      <c r="J1312">
        <v>1058.8530189999999</v>
      </c>
      <c r="K1312">
        <v>107.15595</v>
      </c>
      <c r="L1312">
        <v>0.25490000000000002</v>
      </c>
    </row>
    <row r="1313" spans="1:12" x14ac:dyDescent="0.25">
      <c r="A1313" s="1">
        <v>42863</v>
      </c>
      <c r="B1313" t="s">
        <v>1</v>
      </c>
      <c r="C1313">
        <v>4.6450899526109399</v>
      </c>
      <c r="D1313">
        <v>63224.305</v>
      </c>
      <c r="E1313">
        <v>6.3477309999999996</v>
      </c>
      <c r="F1313">
        <v>7.4232240000000003</v>
      </c>
      <c r="G1313">
        <v>7.2658630000000004</v>
      </c>
      <c r="H1313">
        <v>4.3487790000000004</v>
      </c>
      <c r="I1313">
        <v>552.41893400000004</v>
      </c>
      <c r="J1313">
        <v>2004.6796710000001</v>
      </c>
      <c r="K1313">
        <v>98.246945999999994</v>
      </c>
      <c r="L1313">
        <v>0.54690000000000005</v>
      </c>
    </row>
    <row r="1314" spans="1:12" x14ac:dyDescent="0.25">
      <c r="A1314" s="1">
        <v>42864</v>
      </c>
      <c r="B1314" t="s">
        <v>20</v>
      </c>
      <c r="C1314">
        <v>0.89904106017298802</v>
      </c>
      <c r="D1314">
        <v>193688.557</v>
      </c>
      <c r="E1314">
        <v>4.182461</v>
      </c>
      <c r="F1314">
        <v>12.595217</v>
      </c>
      <c r="G1314">
        <v>3.3782489999999998</v>
      </c>
      <c r="H1314">
        <v>8.4589189999999999</v>
      </c>
      <c r="I1314">
        <v>107.922228</v>
      </c>
      <c r="J1314">
        <v>1052.5489230000001</v>
      </c>
      <c r="K1314">
        <v>106.96214999999999</v>
      </c>
      <c r="L1314">
        <v>0.30859999999999999</v>
      </c>
    </row>
    <row r="1315" spans="1:12" x14ac:dyDescent="0.25">
      <c r="A1315" s="1">
        <v>42864</v>
      </c>
      <c r="B1315" t="s">
        <v>1</v>
      </c>
      <c r="C1315">
        <v>4.64437437448293</v>
      </c>
      <c r="D1315">
        <v>63224.305</v>
      </c>
      <c r="E1315">
        <v>6.348325</v>
      </c>
      <c r="F1315">
        <v>7.4191909999999996</v>
      </c>
      <c r="G1315">
        <v>7.2535049999999996</v>
      </c>
      <c r="H1315">
        <v>4.3528950000000002</v>
      </c>
      <c r="I1315">
        <v>548.47113899999999</v>
      </c>
      <c r="J1315">
        <v>1986.3530490000001</v>
      </c>
      <c r="K1315">
        <v>98.305999999999997</v>
      </c>
      <c r="L1315">
        <v>0.752</v>
      </c>
    </row>
    <row r="1316" spans="1:12" x14ac:dyDescent="0.25">
      <c r="A1316" s="1">
        <v>42865</v>
      </c>
      <c r="B1316" t="s">
        <v>20</v>
      </c>
      <c r="C1316">
        <v>0.899142198129676</v>
      </c>
      <c r="D1316">
        <v>193688.557</v>
      </c>
      <c r="E1316">
        <v>4.1827500000000004</v>
      </c>
      <c r="F1316">
        <v>12.59399</v>
      </c>
      <c r="G1316">
        <v>3.3807369999999999</v>
      </c>
      <c r="H1316">
        <v>8.4565859999999997</v>
      </c>
      <c r="I1316">
        <v>107.725106</v>
      </c>
      <c r="J1316">
        <v>1047.9563760000001</v>
      </c>
      <c r="K1316">
        <v>106.959155</v>
      </c>
      <c r="L1316">
        <v>0.34739999999999999</v>
      </c>
    </row>
    <row r="1317" spans="1:12" x14ac:dyDescent="0.25">
      <c r="A1317" s="1">
        <v>42865</v>
      </c>
      <c r="B1317" t="s">
        <v>1</v>
      </c>
      <c r="C1317">
        <v>4.64371041356664</v>
      </c>
      <c r="D1317">
        <v>63224.305</v>
      </c>
      <c r="E1317">
        <v>6.3486450000000003</v>
      </c>
      <c r="F1317">
        <v>7.4192010000000002</v>
      </c>
      <c r="G1317">
        <v>7.2585730000000002</v>
      </c>
      <c r="H1317">
        <v>4.3474700000000004</v>
      </c>
      <c r="I1317">
        <v>546.89503999999999</v>
      </c>
      <c r="J1317">
        <v>1977.6744630000001</v>
      </c>
      <c r="K1317">
        <v>98.3596</v>
      </c>
      <c r="L1317">
        <v>0.83130000000000004</v>
      </c>
    </row>
    <row r="1318" spans="1:12" x14ac:dyDescent="0.25">
      <c r="A1318" s="1">
        <v>42866</v>
      </c>
      <c r="B1318" t="s">
        <v>20</v>
      </c>
      <c r="C1318">
        <v>0.89916702371817803</v>
      </c>
      <c r="D1318">
        <v>193688.557</v>
      </c>
      <c r="E1318">
        <v>4.1818439999999999</v>
      </c>
      <c r="F1318">
        <v>12.589394</v>
      </c>
      <c r="G1318">
        <v>3.3686379999999998</v>
      </c>
      <c r="H1318">
        <v>8.4541839999999997</v>
      </c>
      <c r="I1318">
        <v>107.495373</v>
      </c>
      <c r="J1318">
        <v>1049.4557460000001</v>
      </c>
      <c r="K1318">
        <v>106.99534800000001</v>
      </c>
      <c r="L1318">
        <v>0.33739999999999998</v>
      </c>
    </row>
    <row r="1319" spans="1:12" x14ac:dyDescent="0.25">
      <c r="A1319" s="1">
        <v>42866</v>
      </c>
      <c r="B1319" t="s">
        <v>1</v>
      </c>
      <c r="C1319">
        <v>4.6412401260848597</v>
      </c>
      <c r="D1319">
        <v>63224.305</v>
      </c>
      <c r="E1319">
        <v>6.3482240000000001</v>
      </c>
      <c r="F1319">
        <v>7.414822</v>
      </c>
      <c r="G1319">
        <v>7.2578630000000004</v>
      </c>
      <c r="H1319">
        <v>4.338997</v>
      </c>
      <c r="I1319">
        <v>548.32706800000005</v>
      </c>
      <c r="J1319">
        <v>1979.475991</v>
      </c>
      <c r="K1319">
        <v>98.355649999999997</v>
      </c>
      <c r="L1319">
        <v>0.80259999999999998</v>
      </c>
    </row>
    <row r="1320" spans="1:12" x14ac:dyDescent="0.25">
      <c r="A1320" s="1">
        <v>42867</v>
      </c>
      <c r="B1320" t="s">
        <v>20</v>
      </c>
      <c r="C1320">
        <v>0.89983975897373403</v>
      </c>
      <c r="D1320">
        <v>193688.557</v>
      </c>
      <c r="E1320">
        <v>4.1833879999999999</v>
      </c>
      <c r="F1320">
        <v>12.601965999999999</v>
      </c>
      <c r="G1320">
        <v>3.3149959999999998</v>
      </c>
      <c r="H1320">
        <v>8.4764669999999995</v>
      </c>
      <c r="I1320">
        <v>107.707481</v>
      </c>
      <c r="J1320">
        <v>1053.8884169999999</v>
      </c>
      <c r="K1320">
        <v>107.463786</v>
      </c>
      <c r="L1320">
        <v>0.31230000000000002</v>
      </c>
    </row>
    <row r="1321" spans="1:12" x14ac:dyDescent="0.25">
      <c r="A1321" s="1">
        <v>42867</v>
      </c>
      <c r="B1321" t="s">
        <v>1</v>
      </c>
      <c r="C1321">
        <v>4.6315082091817796</v>
      </c>
      <c r="D1321">
        <v>63224.305</v>
      </c>
      <c r="E1321">
        <v>6.3448339999999996</v>
      </c>
      <c r="F1321">
        <v>7.4057370000000002</v>
      </c>
      <c r="G1321">
        <v>7.3054959999999998</v>
      </c>
      <c r="H1321">
        <v>4.3079510000000001</v>
      </c>
      <c r="I1321">
        <v>558.62642100000005</v>
      </c>
      <c r="J1321">
        <v>2005.7205289999999</v>
      </c>
      <c r="K1321">
        <v>98.268857999999994</v>
      </c>
      <c r="L1321">
        <v>0.37609999999999999</v>
      </c>
    </row>
    <row r="1322" spans="1:12" x14ac:dyDescent="0.25">
      <c r="A1322" s="1">
        <v>42870</v>
      </c>
      <c r="B1322" t="s">
        <v>20</v>
      </c>
      <c r="C1322">
        <v>0.89958352238025296</v>
      </c>
      <c r="D1322">
        <v>193688.557</v>
      </c>
      <c r="E1322">
        <v>4.1831880000000004</v>
      </c>
      <c r="F1322">
        <v>12.589679</v>
      </c>
      <c r="G1322">
        <v>3.3199879999999999</v>
      </c>
      <c r="H1322">
        <v>8.4670459999999999</v>
      </c>
      <c r="I1322">
        <v>107.645807</v>
      </c>
      <c r="J1322">
        <v>1051.5055870000001</v>
      </c>
      <c r="K1322">
        <v>107.399871</v>
      </c>
      <c r="L1322">
        <v>0.33019999999999999</v>
      </c>
    </row>
    <row r="1323" spans="1:12" x14ac:dyDescent="0.25">
      <c r="A1323" s="1">
        <v>42870</v>
      </c>
      <c r="B1323" t="s">
        <v>1</v>
      </c>
      <c r="C1323">
        <v>4.62535824150756</v>
      </c>
      <c r="D1323">
        <v>63224.305</v>
      </c>
      <c r="E1323">
        <v>6.3458269999999999</v>
      </c>
      <c r="F1323">
        <v>7.3892769999999999</v>
      </c>
      <c r="G1323">
        <v>7.3212989999999998</v>
      </c>
      <c r="H1323">
        <v>4.3305619999999996</v>
      </c>
      <c r="I1323">
        <v>559.28337899999997</v>
      </c>
      <c r="J1323">
        <v>2009.454211</v>
      </c>
      <c r="K1323">
        <v>98.253034999999997</v>
      </c>
      <c r="L1323">
        <v>0.41749999999999998</v>
      </c>
    </row>
    <row r="1324" spans="1:12" x14ac:dyDescent="0.25">
      <c r="A1324" s="1">
        <v>42871</v>
      </c>
      <c r="B1324" t="s">
        <v>20</v>
      </c>
      <c r="C1324">
        <v>0.900304075479888</v>
      </c>
      <c r="D1324">
        <v>193688.557</v>
      </c>
      <c r="E1324">
        <v>4.1842509999999997</v>
      </c>
      <c r="F1324">
        <v>12.601387000000001</v>
      </c>
      <c r="G1324">
        <v>3.3056199999999998</v>
      </c>
      <c r="H1324">
        <v>8.4788329999999998</v>
      </c>
      <c r="I1324">
        <v>107.27176300000001</v>
      </c>
      <c r="J1324">
        <v>1048.4880889999999</v>
      </c>
      <c r="K1324">
        <v>107.58674600000001</v>
      </c>
      <c r="L1324">
        <v>0.39269999999999999</v>
      </c>
    </row>
    <row r="1325" spans="1:12" x14ac:dyDescent="0.25">
      <c r="A1325" s="1">
        <v>42871</v>
      </c>
      <c r="B1325" t="s">
        <v>1</v>
      </c>
      <c r="C1325">
        <v>4.6229624407631196</v>
      </c>
      <c r="D1325">
        <v>63224.305</v>
      </c>
      <c r="E1325">
        <v>6.3460400000000003</v>
      </c>
      <c r="F1325">
        <v>7.3843579999999998</v>
      </c>
      <c r="G1325">
        <v>7.33216</v>
      </c>
      <c r="H1325">
        <v>4.3541930000000004</v>
      </c>
      <c r="I1325">
        <v>561.59253100000001</v>
      </c>
      <c r="J1325">
        <v>2022.317511</v>
      </c>
      <c r="K1325">
        <v>98.259251000000006</v>
      </c>
      <c r="L1325">
        <v>0.40579999999999999</v>
      </c>
    </row>
    <row r="1326" spans="1:12" x14ac:dyDescent="0.25">
      <c r="A1326" s="1">
        <v>42872</v>
      </c>
      <c r="B1326" t="s">
        <v>20</v>
      </c>
      <c r="C1326">
        <v>0.90267314770313201</v>
      </c>
      <c r="D1326">
        <v>193688.557</v>
      </c>
      <c r="E1326">
        <v>4.1880800000000002</v>
      </c>
      <c r="F1326">
        <v>12.643599999999999</v>
      </c>
      <c r="G1326">
        <v>3.2181799999999998</v>
      </c>
      <c r="H1326">
        <v>8.5382470000000001</v>
      </c>
      <c r="I1326">
        <v>107.86780299999999</v>
      </c>
      <c r="J1326">
        <v>1060.8726999999999</v>
      </c>
      <c r="K1326">
        <v>108.499652</v>
      </c>
      <c r="L1326">
        <v>0.35289999999999999</v>
      </c>
    </row>
    <row r="1327" spans="1:12" x14ac:dyDescent="0.25">
      <c r="A1327" s="1">
        <v>42872</v>
      </c>
      <c r="B1327" t="s">
        <v>1</v>
      </c>
      <c r="C1327">
        <v>4.6215525195011598</v>
      </c>
      <c r="D1327">
        <v>63224.305</v>
      </c>
      <c r="E1327">
        <v>6.3448070000000003</v>
      </c>
      <c r="F1327">
        <v>7.3651749999999998</v>
      </c>
      <c r="G1327">
        <v>7.4514639999999996</v>
      </c>
      <c r="H1327">
        <v>4.3374620000000004</v>
      </c>
      <c r="I1327">
        <v>570.49080700000002</v>
      </c>
      <c r="J1327">
        <v>2068.7061239999998</v>
      </c>
      <c r="K1327">
        <v>98.118027999999995</v>
      </c>
      <c r="L1327">
        <v>-0.1608</v>
      </c>
    </row>
    <row r="1328" spans="1:12" x14ac:dyDescent="0.25">
      <c r="A1328" s="1">
        <v>42873</v>
      </c>
      <c r="B1328" t="s">
        <v>20</v>
      </c>
      <c r="C1328">
        <v>0.90217116085043503</v>
      </c>
      <c r="D1328">
        <v>193688.557</v>
      </c>
      <c r="E1328">
        <v>4.1874750000000001</v>
      </c>
      <c r="F1328">
        <v>12.633747</v>
      </c>
      <c r="G1328">
        <v>3.2412809999999999</v>
      </c>
      <c r="H1328">
        <v>8.5247309999999992</v>
      </c>
      <c r="I1328">
        <v>108.636931</v>
      </c>
      <c r="J1328">
        <v>1066.7328339999999</v>
      </c>
      <c r="K1328">
        <v>108.305166</v>
      </c>
      <c r="L1328">
        <v>0.28260000000000002</v>
      </c>
    </row>
    <row r="1329" spans="1:12" x14ac:dyDescent="0.25">
      <c r="A1329" s="1">
        <v>42873</v>
      </c>
      <c r="B1329" t="s">
        <v>1</v>
      </c>
      <c r="C1329">
        <v>4.6201807173232501</v>
      </c>
      <c r="D1329">
        <v>63224.305</v>
      </c>
      <c r="E1329">
        <v>6.3432329999999997</v>
      </c>
      <c r="F1329">
        <v>7.3663590000000001</v>
      </c>
      <c r="G1329">
        <v>7.5034380000000001</v>
      </c>
      <c r="H1329">
        <v>4.3337490000000001</v>
      </c>
      <c r="I1329">
        <v>573.55756799999995</v>
      </c>
      <c r="J1329">
        <v>2069.6436530000001</v>
      </c>
      <c r="K1329">
        <v>98.024046999999996</v>
      </c>
      <c r="L1329">
        <v>-0.215</v>
      </c>
    </row>
    <row r="1330" spans="1:12" x14ac:dyDescent="0.25">
      <c r="A1330" s="1">
        <v>42874</v>
      </c>
      <c r="B1330" t="s">
        <v>20</v>
      </c>
      <c r="C1330">
        <v>0.90247731708775902</v>
      </c>
      <c r="D1330">
        <v>193688.557</v>
      </c>
      <c r="E1330">
        <v>4.1880899999999999</v>
      </c>
      <c r="F1330">
        <v>12.637513</v>
      </c>
      <c r="G1330">
        <v>3.2461850000000001</v>
      </c>
      <c r="H1330">
        <v>8.5249269999999999</v>
      </c>
      <c r="I1330">
        <v>108.37254299999999</v>
      </c>
      <c r="J1330">
        <v>1063.553046</v>
      </c>
      <c r="K1330">
        <v>108.307361</v>
      </c>
      <c r="L1330">
        <v>0.3322</v>
      </c>
    </row>
    <row r="1331" spans="1:12" x14ac:dyDescent="0.25">
      <c r="A1331" s="1">
        <v>42874</v>
      </c>
      <c r="B1331" t="s">
        <v>1</v>
      </c>
      <c r="C1331">
        <v>4.6180106928243303</v>
      </c>
      <c r="D1331">
        <v>63224.305</v>
      </c>
      <c r="E1331">
        <v>6.3433609999999998</v>
      </c>
      <c r="F1331">
        <v>7.358981</v>
      </c>
      <c r="G1331">
        <v>7.4434630000000004</v>
      </c>
      <c r="H1331">
        <v>4.2945339999999996</v>
      </c>
      <c r="I1331">
        <v>568.368022</v>
      </c>
      <c r="J1331">
        <v>2037.7123879999999</v>
      </c>
      <c r="K1331">
        <v>98.195745000000002</v>
      </c>
      <c r="L1331">
        <v>1.89E-2</v>
      </c>
    </row>
    <row r="1332" spans="1:12" x14ac:dyDescent="0.25">
      <c r="A1332" s="1">
        <v>42877</v>
      </c>
      <c r="B1332" t="s">
        <v>20</v>
      </c>
      <c r="C1332">
        <v>0.90200896248971196</v>
      </c>
      <c r="D1332">
        <v>193688.557</v>
      </c>
      <c r="E1332">
        <v>4.1877599999999999</v>
      </c>
      <c r="F1332">
        <v>12.620506000000001</v>
      </c>
      <c r="G1332">
        <v>3.2526350000000002</v>
      </c>
      <c r="H1332">
        <v>8.5078220000000009</v>
      </c>
      <c r="I1332">
        <v>108.35937800000001</v>
      </c>
      <c r="J1332">
        <v>1063.870471</v>
      </c>
      <c r="K1332">
        <v>108.202899</v>
      </c>
      <c r="L1332">
        <v>0.30919999999999997</v>
      </c>
    </row>
    <row r="1333" spans="1:12" x14ac:dyDescent="0.25">
      <c r="A1333" s="1">
        <v>42877</v>
      </c>
      <c r="B1333" t="s">
        <v>1</v>
      </c>
      <c r="C1333">
        <v>4.6170592001072697</v>
      </c>
      <c r="D1333">
        <v>63224.305</v>
      </c>
      <c r="E1333">
        <v>6.3444880000000001</v>
      </c>
      <c r="F1333">
        <v>7.3541460000000001</v>
      </c>
      <c r="G1333">
        <v>7.4199070000000003</v>
      </c>
      <c r="H1333">
        <v>4.2932629999999996</v>
      </c>
      <c r="I1333">
        <v>564.87392199999999</v>
      </c>
      <c r="J1333">
        <v>2028.3231579999999</v>
      </c>
      <c r="K1333">
        <v>98.236153000000002</v>
      </c>
      <c r="L1333">
        <v>0.15959999999999999</v>
      </c>
    </row>
    <row r="1334" spans="1:12" x14ac:dyDescent="0.25">
      <c r="A1334" s="1">
        <v>42878</v>
      </c>
      <c r="B1334" t="s">
        <v>20</v>
      </c>
      <c r="C1334">
        <v>0.90138306907722199</v>
      </c>
      <c r="D1334">
        <v>193688.557</v>
      </c>
      <c r="E1334">
        <v>4.1866789999999998</v>
      </c>
      <c r="F1334">
        <v>12.605370000000001</v>
      </c>
      <c r="G1334">
        <v>3.2802899999999999</v>
      </c>
      <c r="H1334">
        <v>8.4892459999999996</v>
      </c>
      <c r="I1334">
        <v>108.210021</v>
      </c>
      <c r="J1334">
        <v>1061.1947709999999</v>
      </c>
      <c r="K1334">
        <v>107.93012299999999</v>
      </c>
      <c r="L1334">
        <v>0.32219999999999999</v>
      </c>
    </row>
    <row r="1335" spans="1:12" x14ac:dyDescent="0.25">
      <c r="A1335" s="1">
        <v>42878</v>
      </c>
      <c r="B1335" t="s">
        <v>1</v>
      </c>
      <c r="C1335">
        <v>4.6167241922165596</v>
      </c>
      <c r="D1335">
        <v>63224.305</v>
      </c>
      <c r="E1335">
        <v>6.344347</v>
      </c>
      <c r="F1335">
        <v>7.3576889999999997</v>
      </c>
      <c r="G1335">
        <v>7.338686</v>
      </c>
      <c r="H1335">
        <v>4.2861050000000001</v>
      </c>
      <c r="I1335">
        <v>563.24171000000001</v>
      </c>
      <c r="J1335">
        <v>2008.3512490000001</v>
      </c>
      <c r="K1335">
        <v>98.333951999999996</v>
      </c>
      <c r="L1335">
        <v>0.38150000000000001</v>
      </c>
    </row>
    <row r="1336" spans="1:12" x14ac:dyDescent="0.25">
      <c r="A1336" s="1">
        <v>42879</v>
      </c>
      <c r="B1336" t="s">
        <v>20</v>
      </c>
      <c r="C1336">
        <v>0.90117155623356904</v>
      </c>
      <c r="D1336">
        <v>193688.557</v>
      </c>
      <c r="E1336">
        <v>4.1866960000000004</v>
      </c>
      <c r="F1336">
        <v>12.600687000000001</v>
      </c>
      <c r="G1336">
        <v>3.2658680000000002</v>
      </c>
      <c r="H1336">
        <v>8.4874989999999997</v>
      </c>
      <c r="I1336">
        <v>108.60771</v>
      </c>
      <c r="J1336">
        <v>1066.836157</v>
      </c>
      <c r="K1336">
        <v>108.01306700000001</v>
      </c>
      <c r="L1336">
        <v>0.26860000000000001</v>
      </c>
    </row>
    <row r="1337" spans="1:12" x14ac:dyDescent="0.25">
      <c r="A1337" s="1">
        <v>42879</v>
      </c>
      <c r="B1337" t="s">
        <v>1</v>
      </c>
      <c r="C1337">
        <v>4.6231711375707603</v>
      </c>
      <c r="D1337">
        <v>63224.305</v>
      </c>
      <c r="E1337">
        <v>6.3461379999999998</v>
      </c>
      <c r="F1337">
        <v>7.351388</v>
      </c>
      <c r="G1337">
        <v>7.2922099999999999</v>
      </c>
      <c r="H1337">
        <v>4.2573980000000002</v>
      </c>
      <c r="I1337">
        <v>560.11208699999997</v>
      </c>
      <c r="J1337">
        <v>1994.0595149999999</v>
      </c>
      <c r="K1337">
        <v>98.448871999999994</v>
      </c>
      <c r="L1337">
        <v>0.46650000000000003</v>
      </c>
    </row>
    <row r="1338" spans="1:12" x14ac:dyDescent="0.25">
      <c r="A1338" s="1">
        <v>42880</v>
      </c>
      <c r="B1338" t="s">
        <v>20</v>
      </c>
      <c r="C1338">
        <v>0.90110475087324304</v>
      </c>
      <c r="D1338">
        <v>193688.557</v>
      </c>
      <c r="E1338">
        <v>4.1869310000000004</v>
      </c>
      <c r="F1338">
        <v>12.601361000000001</v>
      </c>
      <c r="G1338">
        <v>3.2591060000000001</v>
      </c>
      <c r="H1338">
        <v>8.4904519999999994</v>
      </c>
      <c r="I1338">
        <v>109.046564</v>
      </c>
      <c r="J1338">
        <v>1071.970155</v>
      </c>
      <c r="K1338">
        <v>108.07792600000001</v>
      </c>
      <c r="L1338">
        <v>0.22689999999999999</v>
      </c>
    </row>
    <row r="1339" spans="1:12" x14ac:dyDescent="0.25">
      <c r="A1339" s="1">
        <v>42880</v>
      </c>
      <c r="B1339" t="s">
        <v>1</v>
      </c>
      <c r="C1339">
        <v>4.6195826886240701</v>
      </c>
      <c r="D1339">
        <v>63224.305</v>
      </c>
      <c r="E1339">
        <v>6.3445900000000002</v>
      </c>
      <c r="F1339">
        <v>7.3544</v>
      </c>
      <c r="G1339">
        <v>7.4122909999999997</v>
      </c>
      <c r="H1339">
        <v>4.2394949999999998</v>
      </c>
      <c r="I1339">
        <v>561.02491099999997</v>
      </c>
      <c r="J1339">
        <v>1993.4666</v>
      </c>
      <c r="K1339">
        <v>98.475641999999993</v>
      </c>
      <c r="L1339">
        <v>0.4078</v>
      </c>
    </row>
    <row r="1340" spans="1:12" x14ac:dyDescent="0.25">
      <c r="A1340" s="1">
        <v>42881</v>
      </c>
      <c r="B1340" t="s">
        <v>20</v>
      </c>
      <c r="C1340">
        <v>0.90142246525301695</v>
      </c>
      <c r="D1340">
        <v>193688.557</v>
      </c>
      <c r="E1340">
        <v>4.187201</v>
      </c>
      <c r="F1340">
        <v>12.602569000000001</v>
      </c>
      <c r="G1340">
        <v>3.2545820000000001</v>
      </c>
      <c r="H1340">
        <v>8.4907350000000008</v>
      </c>
      <c r="I1340">
        <v>108.626193</v>
      </c>
      <c r="J1340">
        <v>1069.050236</v>
      </c>
      <c r="K1340">
        <v>108.127267</v>
      </c>
      <c r="L1340">
        <v>0.26319999999999999</v>
      </c>
    </row>
    <row r="1341" spans="1:12" x14ac:dyDescent="0.25">
      <c r="A1341" s="1">
        <v>42881</v>
      </c>
      <c r="B1341" t="s">
        <v>1</v>
      </c>
      <c r="C1341">
        <v>4.6199213699307</v>
      </c>
      <c r="D1341">
        <v>63224.305</v>
      </c>
      <c r="E1341">
        <v>6.344957</v>
      </c>
      <c r="F1341">
        <v>7.3523199999999997</v>
      </c>
      <c r="G1341">
        <v>7.4365399999999999</v>
      </c>
      <c r="H1341">
        <v>4.2378989999999996</v>
      </c>
      <c r="I1341">
        <v>563.63652999999999</v>
      </c>
      <c r="J1341">
        <v>1997.8796299999999</v>
      </c>
      <c r="K1341">
        <v>98.424757999999997</v>
      </c>
      <c r="L1341">
        <v>0.3947</v>
      </c>
    </row>
    <row r="1342" spans="1:12" x14ac:dyDescent="0.25">
      <c r="A1342" s="1">
        <v>42885</v>
      </c>
      <c r="B1342" t="s">
        <v>20</v>
      </c>
      <c r="C1342">
        <v>0.90259407335425801</v>
      </c>
      <c r="D1342">
        <v>193688.557</v>
      </c>
      <c r="E1342">
        <v>4.1888120000000004</v>
      </c>
      <c r="F1342">
        <v>12.607239</v>
      </c>
      <c r="G1342">
        <v>3.2193520000000002</v>
      </c>
      <c r="H1342">
        <v>8.5002680000000002</v>
      </c>
      <c r="I1342">
        <v>108.017015</v>
      </c>
      <c r="J1342">
        <v>1067.69181</v>
      </c>
      <c r="K1342">
        <v>108.457472</v>
      </c>
      <c r="L1342">
        <v>0.29270000000000002</v>
      </c>
    </row>
    <row r="1343" spans="1:12" x14ac:dyDescent="0.25">
      <c r="A1343" s="1">
        <v>42885</v>
      </c>
      <c r="B1343" t="s">
        <v>1</v>
      </c>
      <c r="C1343">
        <v>4.6158373498105902</v>
      </c>
      <c r="D1343">
        <v>63224.305</v>
      </c>
      <c r="E1343">
        <v>6.343477</v>
      </c>
      <c r="F1343">
        <v>7.3429460000000004</v>
      </c>
      <c r="G1343">
        <v>7.4786960000000002</v>
      </c>
      <c r="H1343">
        <v>4.2410329999999998</v>
      </c>
      <c r="I1343">
        <v>565.25610400000005</v>
      </c>
      <c r="J1343">
        <v>2010.2316209999999</v>
      </c>
      <c r="K1343">
        <v>98.418063000000004</v>
      </c>
      <c r="L1343">
        <v>0.2676</v>
      </c>
    </row>
    <row r="1344" spans="1:12" x14ac:dyDescent="0.25">
      <c r="A1344" s="1">
        <v>42886</v>
      </c>
      <c r="B1344" t="s">
        <v>20</v>
      </c>
      <c r="C1344">
        <v>0.91175326924357802</v>
      </c>
      <c r="D1344">
        <v>190538.557</v>
      </c>
      <c r="E1344">
        <v>4.1452679999999997</v>
      </c>
      <c r="F1344">
        <v>12.62125</v>
      </c>
      <c r="G1344">
        <v>3.1999070000000001</v>
      </c>
      <c r="H1344">
        <v>8.5473719999999993</v>
      </c>
      <c r="I1344">
        <v>107.534221</v>
      </c>
      <c r="J1344">
        <v>1059.9880820000001</v>
      </c>
      <c r="K1344">
        <v>108.276028</v>
      </c>
      <c r="L1344">
        <v>0.34560000000000002</v>
      </c>
    </row>
    <row r="1345" spans="1:12" x14ac:dyDescent="0.25">
      <c r="A1345" s="1">
        <v>42886</v>
      </c>
      <c r="B1345" t="s">
        <v>1</v>
      </c>
      <c r="C1345">
        <v>4.8455804001647902</v>
      </c>
      <c r="D1345">
        <v>61924.305</v>
      </c>
      <c r="E1345">
        <v>6.3061910000000001</v>
      </c>
      <c r="F1345">
        <v>7.4004519999999996</v>
      </c>
      <c r="G1345">
        <v>7.4093869999999997</v>
      </c>
      <c r="H1345">
        <v>4.3384939999999999</v>
      </c>
      <c r="I1345">
        <v>560.03442600000005</v>
      </c>
      <c r="J1345">
        <v>2044.59897</v>
      </c>
      <c r="K1345">
        <v>98.273731999999995</v>
      </c>
      <c r="L1345">
        <v>0.1343</v>
      </c>
    </row>
    <row r="1346" spans="1:12" x14ac:dyDescent="0.25">
      <c r="A1346" s="1">
        <v>42887</v>
      </c>
      <c r="B1346" t="s">
        <v>20</v>
      </c>
      <c r="C1346">
        <v>0.91126719281441504</v>
      </c>
      <c r="D1346">
        <v>197074.21</v>
      </c>
      <c r="E1346">
        <v>4.1446740000000002</v>
      </c>
      <c r="F1346">
        <v>12.612420999999999</v>
      </c>
      <c r="G1346">
        <v>3.217419</v>
      </c>
      <c r="H1346">
        <v>8.5341199999999997</v>
      </c>
      <c r="I1346">
        <v>107.865105</v>
      </c>
      <c r="J1346">
        <v>1061.1838190000001</v>
      </c>
      <c r="K1346">
        <v>108.103133</v>
      </c>
      <c r="L1346">
        <v>-2.1100000000000001E-2</v>
      </c>
    </row>
    <row r="1347" spans="1:12" x14ac:dyDescent="0.25">
      <c r="A1347" s="1">
        <v>42887</v>
      </c>
      <c r="B1347" t="s">
        <v>1</v>
      </c>
      <c r="C1347">
        <v>4.8434380338203598</v>
      </c>
      <c r="D1347">
        <v>66147.399999999994</v>
      </c>
      <c r="E1347">
        <v>6.3061680000000004</v>
      </c>
      <c r="F1347">
        <v>7.3950639999999996</v>
      </c>
      <c r="G1347">
        <v>7.3776700000000002</v>
      </c>
      <c r="H1347">
        <v>4.3375519999999996</v>
      </c>
      <c r="I1347">
        <v>557.31644900000003</v>
      </c>
      <c r="J1347">
        <v>2027.057728</v>
      </c>
      <c r="K1347">
        <v>98.350871999999995</v>
      </c>
      <c r="L1347">
        <v>0.13289999999999999</v>
      </c>
    </row>
    <row r="1348" spans="1:12" x14ac:dyDescent="0.25">
      <c r="A1348" s="1">
        <v>42888</v>
      </c>
      <c r="B1348" t="s">
        <v>20</v>
      </c>
      <c r="C1348">
        <v>0.91315231619742199</v>
      </c>
      <c r="D1348">
        <v>197074.21</v>
      </c>
      <c r="E1348">
        <v>4.1471689999999999</v>
      </c>
      <c r="F1348">
        <v>12.641120000000001</v>
      </c>
      <c r="G1348">
        <v>3.1682049999999999</v>
      </c>
      <c r="H1348">
        <v>8.5680420000000002</v>
      </c>
      <c r="I1348">
        <v>107.53422999999999</v>
      </c>
      <c r="J1348">
        <v>1063.41985</v>
      </c>
      <c r="K1348">
        <v>108.659482</v>
      </c>
      <c r="L1348">
        <v>7.6E-3</v>
      </c>
    </row>
    <row r="1349" spans="1:12" x14ac:dyDescent="0.25">
      <c r="A1349" s="1">
        <v>42888</v>
      </c>
      <c r="B1349" t="s">
        <v>1</v>
      </c>
      <c r="C1349">
        <v>4.84648219681673</v>
      </c>
      <c r="D1349">
        <v>66147.399999999994</v>
      </c>
      <c r="E1349">
        <v>6.3075850000000004</v>
      </c>
      <c r="F1349">
        <v>7.3943519999999996</v>
      </c>
      <c r="G1349">
        <v>7.2876700000000003</v>
      </c>
      <c r="H1349">
        <v>4.3169060000000004</v>
      </c>
      <c r="I1349">
        <v>553.41355399999998</v>
      </c>
      <c r="J1349">
        <v>2032.103967</v>
      </c>
      <c r="K1349">
        <v>98.446072999999998</v>
      </c>
      <c r="L1349">
        <v>9.2100000000000001E-2</v>
      </c>
    </row>
    <row r="1350" spans="1:12" x14ac:dyDescent="0.25">
      <c r="A1350" s="1">
        <v>42891</v>
      </c>
      <c r="B1350" t="s">
        <v>20</v>
      </c>
      <c r="C1350">
        <v>0.912492909708983</v>
      </c>
      <c r="D1350">
        <v>197074.21</v>
      </c>
      <c r="E1350">
        <v>4.1462190000000003</v>
      </c>
      <c r="F1350">
        <v>12.570095</v>
      </c>
      <c r="G1350">
        <v>3.1617099999999998</v>
      </c>
      <c r="H1350">
        <v>8.5074129999999997</v>
      </c>
      <c r="I1350">
        <v>106.63198199999999</v>
      </c>
      <c r="J1350">
        <v>1057.132488</v>
      </c>
      <c r="K1350">
        <v>108.43309600000001</v>
      </c>
      <c r="L1350">
        <v>2.8500000000000001E-2</v>
      </c>
    </row>
    <row r="1351" spans="1:12" x14ac:dyDescent="0.25">
      <c r="A1351" s="1">
        <v>42891</v>
      </c>
      <c r="B1351" t="s">
        <v>1</v>
      </c>
      <c r="C1351">
        <v>4.8479507137233098</v>
      </c>
      <c r="D1351">
        <v>66147.399999999994</v>
      </c>
      <c r="E1351">
        <v>6.3077639999999997</v>
      </c>
      <c r="F1351">
        <v>7.385313</v>
      </c>
      <c r="G1351">
        <v>7.2939439999999998</v>
      </c>
      <c r="H1351">
        <v>4.2945130000000002</v>
      </c>
      <c r="I1351">
        <v>552.88986399999999</v>
      </c>
      <c r="J1351">
        <v>2017.067556</v>
      </c>
      <c r="K1351">
        <v>98.450965999999994</v>
      </c>
      <c r="L1351">
        <v>0.2477</v>
      </c>
    </row>
    <row r="1352" spans="1:12" x14ac:dyDescent="0.25">
      <c r="A1352" s="1">
        <v>42892</v>
      </c>
      <c r="B1352" t="s">
        <v>20</v>
      </c>
      <c r="C1352">
        <v>0.91315572027464997</v>
      </c>
      <c r="D1352">
        <v>197074.21</v>
      </c>
      <c r="E1352">
        <v>4.1471439999999999</v>
      </c>
      <c r="F1352">
        <v>12.582055</v>
      </c>
      <c r="G1352">
        <v>3.136495</v>
      </c>
      <c r="H1352">
        <v>8.5220490000000009</v>
      </c>
      <c r="I1352">
        <v>106.80407</v>
      </c>
      <c r="J1352">
        <v>1060.2113939999999</v>
      </c>
      <c r="K1352">
        <v>108.70190700000001</v>
      </c>
      <c r="L1352">
        <v>2.07E-2</v>
      </c>
    </row>
    <row r="1353" spans="1:12" x14ac:dyDescent="0.25">
      <c r="A1353" s="1">
        <v>42892</v>
      </c>
      <c r="B1353" t="s">
        <v>1</v>
      </c>
      <c r="C1353">
        <v>4.8466781061854496</v>
      </c>
      <c r="D1353">
        <v>66147.399999999994</v>
      </c>
      <c r="E1353">
        <v>6.3079190000000001</v>
      </c>
      <c r="F1353">
        <v>7.3898989999999998</v>
      </c>
      <c r="G1353">
        <v>7.337834</v>
      </c>
      <c r="H1353">
        <v>4.3160829999999999</v>
      </c>
      <c r="I1353">
        <v>559.35449300000005</v>
      </c>
      <c r="J1353">
        <v>2041.289473</v>
      </c>
      <c r="K1353">
        <v>98.429850999999999</v>
      </c>
      <c r="L1353">
        <v>9.2899999999999996E-2</v>
      </c>
    </row>
    <row r="1354" spans="1:12" x14ac:dyDescent="0.25">
      <c r="A1354" s="1">
        <v>42893</v>
      </c>
      <c r="B1354" t="s">
        <v>20</v>
      </c>
      <c r="C1354">
        <v>0.91247621476264196</v>
      </c>
      <c r="D1354">
        <v>197074.21</v>
      </c>
      <c r="E1354">
        <v>4.1462019999999997</v>
      </c>
      <c r="F1354">
        <v>12.569042</v>
      </c>
      <c r="G1354">
        <v>3.162309</v>
      </c>
      <c r="H1354">
        <v>8.5055040000000002</v>
      </c>
      <c r="I1354">
        <v>106.721999</v>
      </c>
      <c r="J1354">
        <v>1057.378246</v>
      </c>
      <c r="K1354">
        <v>108.443867</v>
      </c>
      <c r="L1354">
        <v>2.6700000000000002E-2</v>
      </c>
    </row>
    <row r="1355" spans="1:12" x14ac:dyDescent="0.25">
      <c r="A1355" s="1">
        <v>42893</v>
      </c>
      <c r="B1355" t="s">
        <v>1</v>
      </c>
      <c r="C1355">
        <v>4.8507939468110797</v>
      </c>
      <c r="D1355">
        <v>66147.399999999994</v>
      </c>
      <c r="E1355">
        <v>6.3105859999999998</v>
      </c>
      <c r="F1355">
        <v>7.3811739999999997</v>
      </c>
      <c r="G1355">
        <v>7.4075069999999998</v>
      </c>
      <c r="H1355">
        <v>4.340185</v>
      </c>
      <c r="I1355">
        <v>557.99892899999998</v>
      </c>
      <c r="J1355">
        <v>2044.737914</v>
      </c>
      <c r="K1355">
        <v>98.337958999999998</v>
      </c>
      <c r="L1355">
        <v>0.20499999999999999</v>
      </c>
    </row>
    <row r="1356" spans="1:12" x14ac:dyDescent="0.25">
      <c r="A1356" s="1">
        <v>42894</v>
      </c>
      <c r="B1356" t="s">
        <v>20</v>
      </c>
      <c r="C1356">
        <v>0.91210260577310998</v>
      </c>
      <c r="D1356">
        <v>197074.21</v>
      </c>
      <c r="E1356">
        <v>4.1455900000000003</v>
      </c>
      <c r="F1356">
        <v>12.560413</v>
      </c>
      <c r="G1356">
        <v>3.176323</v>
      </c>
      <c r="H1356">
        <v>8.5001289999999994</v>
      </c>
      <c r="I1356">
        <v>106.877292</v>
      </c>
      <c r="J1356">
        <v>1057.180292</v>
      </c>
      <c r="K1356">
        <v>108.298947</v>
      </c>
      <c r="L1356">
        <v>2.4199999999999999E-2</v>
      </c>
    </row>
    <row r="1357" spans="1:12" x14ac:dyDescent="0.25">
      <c r="A1357" s="1">
        <v>42894</v>
      </c>
      <c r="B1357" t="s">
        <v>1</v>
      </c>
      <c r="C1357">
        <v>4.8518464830737704</v>
      </c>
      <c r="D1357">
        <v>66147.399999999994</v>
      </c>
      <c r="E1357">
        <v>6.310918</v>
      </c>
      <c r="F1357">
        <v>7.3778309999999996</v>
      </c>
      <c r="G1357">
        <v>7.3398750000000001</v>
      </c>
      <c r="H1357">
        <v>4.3235890000000001</v>
      </c>
      <c r="I1357">
        <v>555.42297399999995</v>
      </c>
      <c r="J1357">
        <v>2045.2543860000001</v>
      </c>
      <c r="K1357">
        <v>98.230378000000002</v>
      </c>
      <c r="L1357">
        <v>0.19</v>
      </c>
    </row>
    <row r="1358" spans="1:12" x14ac:dyDescent="0.25">
      <c r="A1358" s="1">
        <v>42895</v>
      </c>
      <c r="B1358" t="s">
        <v>20</v>
      </c>
      <c r="C1358">
        <v>0.91236664324696704</v>
      </c>
      <c r="D1358">
        <v>197074.21</v>
      </c>
      <c r="E1358">
        <v>4.1456299999999997</v>
      </c>
      <c r="F1358">
        <v>12.559583999999999</v>
      </c>
      <c r="G1358">
        <v>3.1823410000000001</v>
      </c>
      <c r="H1358">
        <v>8.4982330000000008</v>
      </c>
      <c r="I1358">
        <v>106.969801</v>
      </c>
      <c r="J1358">
        <v>1056.6194049999999</v>
      </c>
      <c r="K1358">
        <v>108.28885</v>
      </c>
      <c r="L1358">
        <v>4.2200000000000001E-2</v>
      </c>
    </row>
    <row r="1359" spans="1:12" x14ac:dyDescent="0.25">
      <c r="A1359" s="1">
        <v>42895</v>
      </c>
      <c r="B1359" t="s">
        <v>1</v>
      </c>
      <c r="C1359">
        <v>4.8483421869876402</v>
      </c>
      <c r="D1359">
        <v>66147.399999999994</v>
      </c>
      <c r="E1359">
        <v>6.3113950000000001</v>
      </c>
      <c r="F1359">
        <v>7.373367</v>
      </c>
      <c r="G1359">
        <v>7.4439060000000001</v>
      </c>
      <c r="H1359">
        <v>4.3493079999999997</v>
      </c>
      <c r="I1359">
        <v>562.40679799999998</v>
      </c>
      <c r="J1359">
        <v>2052.6270249999998</v>
      </c>
      <c r="K1359">
        <v>98.207488999999995</v>
      </c>
      <c r="L1359">
        <v>0.21199999999999999</v>
      </c>
    </row>
    <row r="1360" spans="1:12" x14ac:dyDescent="0.25">
      <c r="A1360" s="1">
        <v>42898</v>
      </c>
      <c r="B1360" t="s">
        <v>20</v>
      </c>
      <c r="C1360">
        <v>0.91223944590094497</v>
      </c>
      <c r="D1360">
        <v>197074.21</v>
      </c>
      <c r="E1360">
        <v>4.1456239999999998</v>
      </c>
      <c r="F1360">
        <v>12.547518</v>
      </c>
      <c r="G1360">
        <v>3.1942309999999998</v>
      </c>
      <c r="H1360">
        <v>8.4837989999999994</v>
      </c>
      <c r="I1360">
        <v>106.69705999999999</v>
      </c>
      <c r="J1360">
        <v>1052.1757239999999</v>
      </c>
      <c r="K1360">
        <v>108.18002199999999</v>
      </c>
      <c r="L1360">
        <v>7.8200000000000006E-2</v>
      </c>
    </row>
    <row r="1361" spans="1:12" x14ac:dyDescent="0.25">
      <c r="A1361" s="1">
        <v>42898</v>
      </c>
      <c r="B1361" t="s">
        <v>1</v>
      </c>
      <c r="C1361">
        <v>4.84546731820239</v>
      </c>
      <c r="D1361">
        <v>66147.399999999994</v>
      </c>
      <c r="E1361">
        <v>6.3093349999999999</v>
      </c>
      <c r="F1361">
        <v>7.3627130000000003</v>
      </c>
      <c r="G1361">
        <v>7.373246</v>
      </c>
      <c r="H1361">
        <v>4.3213080000000001</v>
      </c>
      <c r="I1361">
        <v>556.60457099999996</v>
      </c>
      <c r="J1361">
        <v>2031.845507</v>
      </c>
      <c r="K1361">
        <v>98.242183999999995</v>
      </c>
      <c r="L1361">
        <v>0.27389999999999998</v>
      </c>
    </row>
    <row r="1362" spans="1:12" x14ac:dyDescent="0.25">
      <c r="A1362" s="1">
        <v>42899</v>
      </c>
      <c r="B1362" t="s">
        <v>20</v>
      </c>
      <c r="C1362">
        <v>0.91238465613225594</v>
      </c>
      <c r="D1362">
        <v>197074.21</v>
      </c>
      <c r="E1362">
        <v>4.145918</v>
      </c>
      <c r="F1362">
        <v>12.547673</v>
      </c>
      <c r="G1362">
        <v>3.1896249999999999</v>
      </c>
      <c r="H1362">
        <v>8.4833040000000004</v>
      </c>
      <c r="I1362">
        <v>106.472065</v>
      </c>
      <c r="J1362">
        <v>1051.6335329999999</v>
      </c>
      <c r="K1362">
        <v>108.230469</v>
      </c>
      <c r="L1362">
        <v>8.1600000000000006E-2</v>
      </c>
    </row>
    <row r="1363" spans="1:12" x14ac:dyDescent="0.25">
      <c r="A1363" s="1">
        <v>42899</v>
      </c>
      <c r="B1363" t="s">
        <v>1</v>
      </c>
      <c r="C1363">
        <v>4.8491732050360703</v>
      </c>
      <c r="D1363">
        <v>66147.399999999994</v>
      </c>
      <c r="E1363">
        <v>6.3113960000000002</v>
      </c>
      <c r="F1363">
        <v>7.3572030000000002</v>
      </c>
      <c r="G1363">
        <v>7.379365</v>
      </c>
      <c r="H1363">
        <v>4.3073889999999997</v>
      </c>
      <c r="I1363">
        <v>550.58853099999999</v>
      </c>
      <c r="J1363">
        <v>2018.018554</v>
      </c>
      <c r="K1363">
        <v>98.335066999999995</v>
      </c>
      <c r="L1363">
        <v>0.4612</v>
      </c>
    </row>
    <row r="1364" spans="1:12" x14ac:dyDescent="0.25">
      <c r="A1364" s="1">
        <v>42900</v>
      </c>
      <c r="B1364" t="s">
        <v>20</v>
      </c>
      <c r="C1364">
        <v>0.91429059050144701</v>
      </c>
      <c r="D1364">
        <v>197074.21</v>
      </c>
      <c r="E1364">
        <v>4.1488209999999999</v>
      </c>
      <c r="F1364">
        <v>12.586347999999999</v>
      </c>
      <c r="G1364">
        <v>3.133054</v>
      </c>
      <c r="H1364">
        <v>8.5291230000000002</v>
      </c>
      <c r="I1364">
        <v>106.774553</v>
      </c>
      <c r="J1364">
        <v>1059.1157880000001</v>
      </c>
      <c r="K1364">
        <v>108.90406900000001</v>
      </c>
      <c r="L1364">
        <v>8.3699999999999997E-2</v>
      </c>
    </row>
    <row r="1365" spans="1:12" x14ac:dyDescent="0.25">
      <c r="A1365" s="1">
        <v>42900</v>
      </c>
      <c r="B1365" t="s">
        <v>1</v>
      </c>
      <c r="C1365">
        <v>4.8525714551157302</v>
      </c>
      <c r="D1365">
        <v>66147.399999999994</v>
      </c>
      <c r="E1365">
        <v>6.3106859999999996</v>
      </c>
      <c r="F1365">
        <v>7.3622480000000001</v>
      </c>
      <c r="G1365">
        <v>7.2830539999999999</v>
      </c>
      <c r="H1365">
        <v>4.2880849999999997</v>
      </c>
      <c r="I1365">
        <v>550.32413799999995</v>
      </c>
      <c r="J1365">
        <v>2036.514514</v>
      </c>
      <c r="K1365">
        <v>98.428239000000005</v>
      </c>
      <c r="L1365">
        <v>0.307</v>
      </c>
    </row>
    <row r="1366" spans="1:12" x14ac:dyDescent="0.25">
      <c r="A1366" s="1">
        <v>42901</v>
      </c>
      <c r="B1366" t="s">
        <v>20</v>
      </c>
      <c r="C1366">
        <v>0.91443334555654199</v>
      </c>
      <c r="D1366">
        <v>197074.21</v>
      </c>
      <c r="E1366">
        <v>4.1491579999999999</v>
      </c>
      <c r="F1366">
        <v>12.587171</v>
      </c>
      <c r="G1366">
        <v>3.1532520000000002</v>
      </c>
      <c r="H1366">
        <v>8.5283529999999992</v>
      </c>
      <c r="I1366">
        <v>106.70815</v>
      </c>
      <c r="J1366">
        <v>1057.645485</v>
      </c>
      <c r="K1366">
        <v>108.787294</v>
      </c>
      <c r="L1366">
        <v>0.1021</v>
      </c>
    </row>
    <row r="1367" spans="1:12" x14ac:dyDescent="0.25">
      <c r="A1367" s="1">
        <v>42901</v>
      </c>
      <c r="B1367" t="s">
        <v>1</v>
      </c>
      <c r="C1367">
        <v>4.8504497017594197</v>
      </c>
      <c r="D1367">
        <v>66147.399999999994</v>
      </c>
      <c r="E1367">
        <v>6.3107819999999997</v>
      </c>
      <c r="F1367">
        <v>7.3593510000000002</v>
      </c>
      <c r="G1367">
        <v>7.3693900000000001</v>
      </c>
      <c r="H1367">
        <v>4.352182</v>
      </c>
      <c r="I1367">
        <v>557.27101500000003</v>
      </c>
      <c r="J1367">
        <v>2060.0900150000002</v>
      </c>
      <c r="K1367">
        <v>98.230406000000002</v>
      </c>
      <c r="L1367">
        <v>0.25240000000000001</v>
      </c>
    </row>
    <row r="1368" spans="1:12" x14ac:dyDescent="0.25">
      <c r="A1368" s="1">
        <v>42902</v>
      </c>
      <c r="B1368" t="s">
        <v>20</v>
      </c>
      <c r="C1368">
        <v>0.91369153131288805</v>
      </c>
      <c r="D1368">
        <v>197074.21</v>
      </c>
      <c r="E1368">
        <v>4.1487299999999996</v>
      </c>
      <c r="F1368">
        <v>12.571864</v>
      </c>
      <c r="G1368">
        <v>3.1507130000000001</v>
      </c>
      <c r="H1368">
        <v>8.515924</v>
      </c>
      <c r="I1368">
        <v>107.428078</v>
      </c>
      <c r="J1368">
        <v>1065.4830059999999</v>
      </c>
      <c r="K1368">
        <v>108.73400700000001</v>
      </c>
      <c r="L1368">
        <v>6.4000000000000003E-3</v>
      </c>
    </row>
    <row r="1369" spans="1:12" x14ac:dyDescent="0.25">
      <c r="A1369" s="1">
        <v>42902</v>
      </c>
      <c r="B1369" t="s">
        <v>1</v>
      </c>
      <c r="C1369">
        <v>4.8386439617625996</v>
      </c>
      <c r="D1369">
        <v>66147.399999999994</v>
      </c>
      <c r="E1369">
        <v>6.3068439999999999</v>
      </c>
      <c r="F1369">
        <v>7.3500490000000003</v>
      </c>
      <c r="G1369">
        <v>7.4883110000000004</v>
      </c>
      <c r="H1369">
        <v>4.3330419999999998</v>
      </c>
      <c r="I1369">
        <v>570.66108699999995</v>
      </c>
      <c r="J1369">
        <v>2099.2007629999998</v>
      </c>
      <c r="K1369">
        <v>97.920621999999995</v>
      </c>
      <c r="L1369">
        <v>-9.7199999999999995E-2</v>
      </c>
    </row>
    <row r="1370" spans="1:12" x14ac:dyDescent="0.25">
      <c r="A1370" s="1">
        <v>42905</v>
      </c>
      <c r="B1370" t="s">
        <v>20</v>
      </c>
      <c r="C1370">
        <v>0.91394124371974705</v>
      </c>
      <c r="D1370">
        <v>197074.21</v>
      </c>
      <c r="E1370">
        <v>4.1501250000000001</v>
      </c>
      <c r="F1370">
        <v>12.571482</v>
      </c>
      <c r="G1370">
        <v>3.1738569999999999</v>
      </c>
      <c r="H1370">
        <v>8.506907</v>
      </c>
      <c r="I1370">
        <v>107.027428</v>
      </c>
      <c r="J1370">
        <v>1058.345716</v>
      </c>
      <c r="K1370">
        <v>108.651625</v>
      </c>
      <c r="L1370">
        <v>9.0700000000000003E-2</v>
      </c>
    </row>
    <row r="1371" spans="1:12" x14ac:dyDescent="0.25">
      <c r="A1371" s="1">
        <v>42905</v>
      </c>
      <c r="B1371" t="s">
        <v>1</v>
      </c>
      <c r="C1371">
        <v>4.8377100262450998</v>
      </c>
      <c r="D1371">
        <v>66147.399999999994</v>
      </c>
      <c r="E1371">
        <v>6.3067149999999996</v>
      </c>
      <c r="F1371">
        <v>7.3412129999999998</v>
      </c>
      <c r="G1371">
        <v>7.5162380000000004</v>
      </c>
      <c r="H1371">
        <v>4.3578910000000004</v>
      </c>
      <c r="I1371">
        <v>568.24915499999997</v>
      </c>
      <c r="J1371">
        <v>2085.636395</v>
      </c>
      <c r="K1371">
        <v>97.944415000000006</v>
      </c>
      <c r="L1371">
        <v>9.3799999999999994E-2</v>
      </c>
    </row>
    <row r="1372" spans="1:12" x14ac:dyDescent="0.25">
      <c r="A1372" s="1">
        <v>42906</v>
      </c>
      <c r="B1372" t="s">
        <v>20</v>
      </c>
      <c r="C1372">
        <v>0.91524936637927101</v>
      </c>
      <c r="D1372">
        <v>197074.21</v>
      </c>
      <c r="E1372">
        <v>4.1520679999999999</v>
      </c>
      <c r="F1372">
        <v>12.591858999999999</v>
      </c>
      <c r="G1372">
        <v>3.1379959999999998</v>
      </c>
      <c r="H1372">
        <v>8.5278329999999993</v>
      </c>
      <c r="I1372">
        <v>106.899112</v>
      </c>
      <c r="J1372">
        <v>1061.663231</v>
      </c>
      <c r="K1372">
        <v>109.061678</v>
      </c>
      <c r="L1372">
        <v>9.0200000000000002E-2</v>
      </c>
    </row>
    <row r="1373" spans="1:12" x14ac:dyDescent="0.25">
      <c r="A1373" s="1">
        <v>42906</v>
      </c>
      <c r="B1373" t="s">
        <v>1</v>
      </c>
      <c r="C1373">
        <v>4.8425066425320296</v>
      </c>
      <c r="D1373">
        <v>66147.399999999994</v>
      </c>
      <c r="E1373">
        <v>6.3034650000000001</v>
      </c>
      <c r="F1373">
        <v>7.343343</v>
      </c>
      <c r="G1373">
        <v>7.5407729999999997</v>
      </c>
      <c r="H1373">
        <v>4.3570589999999996</v>
      </c>
      <c r="I1373">
        <v>573.88508000000002</v>
      </c>
      <c r="J1373">
        <v>2110.4183539999999</v>
      </c>
      <c r="K1373">
        <v>97.850998000000004</v>
      </c>
      <c r="L1373">
        <v>-0.15090000000000001</v>
      </c>
    </row>
    <row r="1374" spans="1:12" x14ac:dyDescent="0.25">
      <c r="A1374" s="1">
        <v>42907</v>
      </c>
      <c r="B1374" t="s">
        <v>20</v>
      </c>
      <c r="C1374">
        <v>0.91567172182246004</v>
      </c>
      <c r="D1374">
        <v>197074.21</v>
      </c>
      <c r="E1374">
        <v>4.1525109999999996</v>
      </c>
      <c r="F1374">
        <v>12.59798</v>
      </c>
      <c r="G1374">
        <v>3.1395719999999998</v>
      </c>
      <c r="H1374">
        <v>8.5309329999999992</v>
      </c>
      <c r="I1374">
        <v>106.92045</v>
      </c>
      <c r="J1374">
        <v>1060.6782720000001</v>
      </c>
      <c r="K1374">
        <v>109.10824</v>
      </c>
      <c r="L1374">
        <v>0.1069</v>
      </c>
    </row>
    <row r="1375" spans="1:12" x14ac:dyDescent="0.25">
      <c r="A1375" s="1">
        <v>42907</v>
      </c>
      <c r="B1375" t="s">
        <v>1</v>
      </c>
      <c r="C1375">
        <v>4.8437983077530102</v>
      </c>
      <c r="D1375">
        <v>66147.399999999994</v>
      </c>
      <c r="E1375">
        <v>6.3030949999999999</v>
      </c>
      <c r="F1375">
        <v>7.347099</v>
      </c>
      <c r="G1375">
        <v>7.5664199999999999</v>
      </c>
      <c r="H1375">
        <v>4.3337570000000003</v>
      </c>
      <c r="I1375">
        <v>575.91649800000005</v>
      </c>
      <c r="J1375">
        <v>2126.5713479999999</v>
      </c>
      <c r="K1375">
        <v>97.635035000000002</v>
      </c>
      <c r="L1375">
        <v>-0.35060000000000002</v>
      </c>
    </row>
    <row r="1376" spans="1:12" x14ac:dyDescent="0.25">
      <c r="A1376" s="1">
        <v>42908</v>
      </c>
      <c r="B1376" t="s">
        <v>20</v>
      </c>
      <c r="C1376">
        <v>0.91564558770904503</v>
      </c>
      <c r="D1376">
        <v>197074.21</v>
      </c>
      <c r="E1376">
        <v>4.1523300000000001</v>
      </c>
      <c r="F1376">
        <v>12.593090999999999</v>
      </c>
      <c r="G1376">
        <v>3.1359300000000001</v>
      </c>
      <c r="H1376">
        <v>8.5278170000000006</v>
      </c>
      <c r="I1376">
        <v>106.946208</v>
      </c>
      <c r="J1376">
        <v>1060.5541189999999</v>
      </c>
      <c r="K1376">
        <v>109.110007</v>
      </c>
      <c r="L1376">
        <v>9.5299999999999996E-2</v>
      </c>
    </row>
    <row r="1377" spans="1:12" x14ac:dyDescent="0.25">
      <c r="A1377" s="1">
        <v>42908</v>
      </c>
      <c r="B1377" t="s">
        <v>1</v>
      </c>
      <c r="C1377">
        <v>4.8411679375269703</v>
      </c>
      <c r="D1377">
        <v>66147.399999999994</v>
      </c>
      <c r="E1377">
        <v>6.3029469999999996</v>
      </c>
      <c r="F1377">
        <v>7.3430169999999997</v>
      </c>
      <c r="G1377">
        <v>7.6419309999999996</v>
      </c>
      <c r="H1377">
        <v>4.379499</v>
      </c>
      <c r="I1377">
        <v>582.38191800000004</v>
      </c>
      <c r="J1377">
        <v>2146.520516</v>
      </c>
      <c r="K1377">
        <v>97.532058000000006</v>
      </c>
      <c r="L1377">
        <v>-0.45619999999999999</v>
      </c>
    </row>
    <row r="1378" spans="1:12" x14ac:dyDescent="0.25">
      <c r="A1378" s="1">
        <v>42909</v>
      </c>
      <c r="B1378" t="s">
        <v>20</v>
      </c>
      <c r="C1378">
        <v>0.91583355228442298</v>
      </c>
      <c r="D1378">
        <v>197074.21</v>
      </c>
      <c r="E1378">
        <v>4.1528960000000001</v>
      </c>
      <c r="F1378">
        <v>12.596120000000001</v>
      </c>
      <c r="G1378">
        <v>3.130185</v>
      </c>
      <c r="H1378">
        <v>8.5302009999999999</v>
      </c>
      <c r="I1378">
        <v>107.075574</v>
      </c>
      <c r="J1378">
        <v>1061.5790360000001</v>
      </c>
      <c r="K1378">
        <v>109.19273</v>
      </c>
      <c r="L1378">
        <v>0.1017</v>
      </c>
    </row>
    <row r="1379" spans="1:12" x14ac:dyDescent="0.25">
      <c r="A1379" s="1">
        <v>42909</v>
      </c>
      <c r="B1379" t="s">
        <v>1</v>
      </c>
      <c r="C1379">
        <v>4.8366658080268996</v>
      </c>
      <c r="D1379">
        <v>66147.399999999994</v>
      </c>
      <c r="E1379">
        <v>6.3033919999999997</v>
      </c>
      <c r="F1379">
        <v>7.3227330000000004</v>
      </c>
      <c r="G1379">
        <v>7.5733249999999996</v>
      </c>
      <c r="H1379">
        <v>4.3232609999999996</v>
      </c>
      <c r="I1379">
        <v>579.99895500000002</v>
      </c>
      <c r="J1379">
        <v>2144.3820409999998</v>
      </c>
      <c r="K1379">
        <v>97.464752000000004</v>
      </c>
      <c r="L1379">
        <v>-0.50990000000000002</v>
      </c>
    </row>
    <row r="1380" spans="1:12" x14ac:dyDescent="0.25">
      <c r="A1380" s="1">
        <v>42912</v>
      </c>
      <c r="B1380" t="s">
        <v>20</v>
      </c>
      <c r="C1380">
        <v>0.91623429476002005</v>
      </c>
      <c r="D1380">
        <v>197074.21</v>
      </c>
      <c r="E1380">
        <v>4.1538589999999997</v>
      </c>
      <c r="F1380">
        <v>12.599062999999999</v>
      </c>
      <c r="G1380">
        <v>3.1223079999999999</v>
      </c>
      <c r="H1380">
        <v>8.5309500000000007</v>
      </c>
      <c r="I1380">
        <v>106.861374</v>
      </c>
      <c r="J1380">
        <v>1059.2657409999999</v>
      </c>
      <c r="K1380">
        <v>109.31942100000001</v>
      </c>
      <c r="L1380">
        <v>0.13350000000000001</v>
      </c>
    </row>
    <row r="1381" spans="1:12" x14ac:dyDescent="0.25">
      <c r="A1381" s="1">
        <v>42912</v>
      </c>
      <c r="B1381" t="s">
        <v>1</v>
      </c>
      <c r="C1381">
        <v>4.8374721771067399</v>
      </c>
      <c r="D1381">
        <v>66147.399999999994</v>
      </c>
      <c r="E1381">
        <v>6.3035550000000002</v>
      </c>
      <c r="F1381">
        <v>7.3102049999999998</v>
      </c>
      <c r="G1381">
        <v>7.6216090000000003</v>
      </c>
      <c r="H1381">
        <v>4.3226170000000002</v>
      </c>
      <c r="I1381">
        <v>582.88924499999996</v>
      </c>
      <c r="J1381">
        <v>2129.4441849999998</v>
      </c>
      <c r="K1381">
        <v>97.581991000000002</v>
      </c>
      <c r="L1381">
        <v>-0.39800000000000002</v>
      </c>
    </row>
    <row r="1382" spans="1:12" x14ac:dyDescent="0.25">
      <c r="A1382" s="1">
        <v>42913</v>
      </c>
      <c r="B1382" t="s">
        <v>20</v>
      </c>
      <c r="C1382">
        <v>0.91505519815776903</v>
      </c>
      <c r="D1382">
        <v>197074.21</v>
      </c>
      <c r="E1382">
        <v>4.151993</v>
      </c>
      <c r="F1382">
        <v>12.575056999999999</v>
      </c>
      <c r="G1382">
        <v>3.1656140000000001</v>
      </c>
      <c r="H1382">
        <v>8.4999070000000003</v>
      </c>
      <c r="I1382">
        <v>106.34726000000001</v>
      </c>
      <c r="J1382">
        <v>1050.7193460000001</v>
      </c>
      <c r="K1382">
        <v>108.845445</v>
      </c>
      <c r="L1382">
        <v>0.184</v>
      </c>
    </row>
    <row r="1383" spans="1:12" x14ac:dyDescent="0.25">
      <c r="A1383" s="1">
        <v>42913</v>
      </c>
      <c r="B1383" t="s">
        <v>1</v>
      </c>
      <c r="C1383">
        <v>4.8377693745151502</v>
      </c>
      <c r="D1383">
        <v>66147.399999999994</v>
      </c>
      <c r="E1383">
        <v>6.3035480000000002</v>
      </c>
      <c r="F1383">
        <v>7.3245779999999998</v>
      </c>
      <c r="G1383">
        <v>7.5988619999999996</v>
      </c>
      <c r="H1383">
        <v>4.3230240000000002</v>
      </c>
      <c r="I1383">
        <v>577.07293700000002</v>
      </c>
      <c r="J1383">
        <v>2101.7710040000002</v>
      </c>
      <c r="K1383">
        <v>97.634342000000004</v>
      </c>
      <c r="L1383">
        <v>-8.5300000000000001E-2</v>
      </c>
    </row>
    <row r="1384" spans="1:12" x14ac:dyDescent="0.25">
      <c r="A1384" s="1">
        <v>42914</v>
      </c>
      <c r="B1384" t="s">
        <v>20</v>
      </c>
      <c r="C1384">
        <v>0.91438250750540095</v>
      </c>
      <c r="D1384">
        <v>197074.21</v>
      </c>
      <c r="E1384">
        <v>4.1507430000000003</v>
      </c>
      <c r="F1384">
        <v>12.555698</v>
      </c>
      <c r="G1384">
        <v>3.1723599999999998</v>
      </c>
      <c r="H1384">
        <v>8.4837310000000006</v>
      </c>
      <c r="I1384">
        <v>105.962349</v>
      </c>
      <c r="J1384">
        <v>1044.0788090000001</v>
      </c>
      <c r="K1384">
        <v>108.675291</v>
      </c>
      <c r="L1384">
        <v>0.22259999999999999</v>
      </c>
    </row>
    <row r="1385" spans="1:12" x14ac:dyDescent="0.25">
      <c r="A1385" s="1">
        <v>42914</v>
      </c>
      <c r="B1385" t="s">
        <v>1</v>
      </c>
      <c r="C1385">
        <v>4.8435568310381898</v>
      </c>
      <c r="D1385">
        <v>66147.399999999994</v>
      </c>
      <c r="E1385">
        <v>6.3052489999999999</v>
      </c>
      <c r="F1385">
        <v>7.3191660000000001</v>
      </c>
      <c r="G1385">
        <v>7.608314</v>
      </c>
      <c r="H1385">
        <v>4.3418700000000001</v>
      </c>
      <c r="I1385">
        <v>576.09354599999995</v>
      </c>
      <c r="J1385">
        <v>2089.5751719999998</v>
      </c>
      <c r="K1385">
        <v>97.733766000000003</v>
      </c>
      <c r="L1385">
        <v>8.6099999999999996E-2</v>
      </c>
    </row>
    <row r="1386" spans="1:12" x14ac:dyDescent="0.25">
      <c r="A1386" s="1">
        <v>42915</v>
      </c>
      <c r="B1386" t="s">
        <v>20</v>
      </c>
      <c r="C1386">
        <v>0.91406167919739401</v>
      </c>
      <c r="D1386">
        <v>197074.21</v>
      </c>
      <c r="E1386">
        <v>4.1498499999999998</v>
      </c>
      <c r="F1386">
        <v>12.543426</v>
      </c>
      <c r="G1386">
        <v>3.200307</v>
      </c>
      <c r="H1386">
        <v>8.4676770000000001</v>
      </c>
      <c r="I1386">
        <v>105.256474</v>
      </c>
      <c r="J1386">
        <v>1032.905898</v>
      </c>
      <c r="K1386">
        <v>108.40845</v>
      </c>
      <c r="L1386">
        <v>0.31019999999999998</v>
      </c>
    </row>
    <row r="1387" spans="1:12" x14ac:dyDescent="0.25">
      <c r="A1387" s="1">
        <v>42915</v>
      </c>
      <c r="B1387" t="s">
        <v>1</v>
      </c>
      <c r="C1387">
        <v>4.8467956357340602</v>
      </c>
      <c r="D1387">
        <v>66147.399999999994</v>
      </c>
      <c r="E1387">
        <v>6.3063700000000003</v>
      </c>
      <c r="F1387">
        <v>7.3082549999999999</v>
      </c>
      <c r="G1387">
        <v>7.5685529999999996</v>
      </c>
      <c r="H1387">
        <v>4.3221319999999999</v>
      </c>
      <c r="I1387">
        <v>568.27506700000004</v>
      </c>
      <c r="J1387">
        <v>2060.22658</v>
      </c>
      <c r="K1387">
        <v>97.769538999999995</v>
      </c>
      <c r="L1387">
        <v>0.31850000000000001</v>
      </c>
    </row>
    <row r="1388" spans="1:12" x14ac:dyDescent="0.25">
      <c r="A1388" s="1">
        <v>42916</v>
      </c>
      <c r="B1388" t="s">
        <v>20</v>
      </c>
      <c r="C1388">
        <v>0.91616894037818297</v>
      </c>
      <c r="D1388">
        <v>194824.21</v>
      </c>
      <c r="E1388">
        <v>4.1499930000000003</v>
      </c>
      <c r="F1388">
        <v>12.659452999999999</v>
      </c>
      <c r="G1388">
        <v>3.256265</v>
      </c>
      <c r="H1388">
        <v>8.5445150000000005</v>
      </c>
      <c r="I1388">
        <v>105.772295</v>
      </c>
      <c r="J1388">
        <v>1037.471974</v>
      </c>
      <c r="K1388">
        <v>108.13221</v>
      </c>
      <c r="L1388">
        <v>0.33400000000000002</v>
      </c>
    </row>
    <row r="1389" spans="1:12" x14ac:dyDescent="0.25">
      <c r="A1389" s="1">
        <v>42916</v>
      </c>
      <c r="B1389" t="s">
        <v>1</v>
      </c>
      <c r="C1389">
        <v>4.8911256248907602</v>
      </c>
      <c r="D1389">
        <v>65297.4</v>
      </c>
      <c r="E1389">
        <v>6.2912879999999998</v>
      </c>
      <c r="F1389">
        <v>7.3715029999999997</v>
      </c>
      <c r="G1389">
        <v>7.6026309999999997</v>
      </c>
      <c r="H1389">
        <v>4.3975900000000001</v>
      </c>
      <c r="I1389">
        <v>569.14309100000003</v>
      </c>
      <c r="J1389">
        <v>2063.1619740000001</v>
      </c>
      <c r="K1389">
        <v>97.748481999999996</v>
      </c>
      <c r="L1389">
        <v>0.49080000000000001</v>
      </c>
    </row>
    <row r="1390" spans="1:12" x14ac:dyDescent="0.25">
      <c r="A1390" s="1">
        <v>42919</v>
      </c>
      <c r="B1390" t="s">
        <v>20</v>
      </c>
      <c r="C1390">
        <v>0.91586972126138899</v>
      </c>
      <c r="D1390">
        <v>197177.75</v>
      </c>
      <c r="E1390">
        <v>4.1495449999999998</v>
      </c>
      <c r="F1390">
        <v>12.646228000000001</v>
      </c>
      <c r="G1390">
        <v>3.2892839999999999</v>
      </c>
      <c r="H1390">
        <v>8.523085</v>
      </c>
      <c r="I1390">
        <v>105.454246</v>
      </c>
      <c r="J1390">
        <v>1030.8099259999999</v>
      </c>
      <c r="K1390">
        <v>107.85742500000001</v>
      </c>
      <c r="L1390">
        <v>5.21E-2</v>
      </c>
    </row>
    <row r="1391" spans="1:12" x14ac:dyDescent="0.25">
      <c r="A1391" s="1">
        <v>42919</v>
      </c>
      <c r="B1391" t="s">
        <v>1</v>
      </c>
      <c r="C1391">
        <v>4.8939459677700397</v>
      </c>
      <c r="D1391">
        <v>66022.47</v>
      </c>
      <c r="E1391">
        <v>6.2919850000000004</v>
      </c>
      <c r="F1391">
        <v>7.3693879999999998</v>
      </c>
      <c r="G1391">
        <v>7.5915270000000001</v>
      </c>
      <c r="H1391">
        <v>4.3799000000000001</v>
      </c>
      <c r="I1391">
        <v>564.23598900000002</v>
      </c>
      <c r="J1391">
        <v>2032.585681</v>
      </c>
      <c r="K1391">
        <v>97.809558999999993</v>
      </c>
      <c r="L1391">
        <v>0.28970000000000001</v>
      </c>
    </row>
    <row r="1392" spans="1:12" x14ac:dyDescent="0.25">
      <c r="A1392" s="1">
        <v>42921</v>
      </c>
      <c r="B1392" t="s">
        <v>20</v>
      </c>
      <c r="C1392">
        <v>0.91650709386287099</v>
      </c>
      <c r="D1392">
        <v>197177.75</v>
      </c>
      <c r="E1392">
        <v>4.1499990000000002</v>
      </c>
      <c r="F1392">
        <v>12.649143</v>
      </c>
      <c r="G1392">
        <v>3.2750699999999999</v>
      </c>
      <c r="H1392">
        <v>8.5280459999999998</v>
      </c>
      <c r="I1392">
        <v>104.825766</v>
      </c>
      <c r="J1392">
        <v>1026.3266980000001</v>
      </c>
      <c r="K1392">
        <v>108.005578</v>
      </c>
      <c r="L1392">
        <v>0.10639999999999999</v>
      </c>
    </row>
    <row r="1393" spans="1:12" x14ac:dyDescent="0.25">
      <c r="A1393" s="1">
        <v>42921</v>
      </c>
      <c r="B1393" t="s">
        <v>1</v>
      </c>
      <c r="C1393">
        <v>4.8904614607577903</v>
      </c>
      <c r="D1393">
        <v>66022.47</v>
      </c>
      <c r="E1393">
        <v>6.2909610000000002</v>
      </c>
      <c r="F1393">
        <v>7.3591939999999996</v>
      </c>
      <c r="G1393">
        <v>7.6220530000000002</v>
      </c>
      <c r="H1393">
        <v>4.3823540000000003</v>
      </c>
      <c r="I1393">
        <v>568.92290100000002</v>
      </c>
      <c r="J1393">
        <v>2042.1184740000001</v>
      </c>
      <c r="K1393">
        <v>97.732377999999997</v>
      </c>
      <c r="L1393">
        <v>0.17810000000000001</v>
      </c>
    </row>
    <row r="1394" spans="1:12" x14ac:dyDescent="0.25">
      <c r="A1394" s="1">
        <v>42922</v>
      </c>
      <c r="B1394" t="s">
        <v>20</v>
      </c>
      <c r="C1394">
        <v>0.91576681402958005</v>
      </c>
      <c r="D1394">
        <v>197177.75</v>
      </c>
      <c r="E1394">
        <v>4.1485440000000002</v>
      </c>
      <c r="F1394">
        <v>12.626341999999999</v>
      </c>
      <c r="G1394">
        <v>3.2979039999999999</v>
      </c>
      <c r="H1394">
        <v>8.505903</v>
      </c>
      <c r="I1394">
        <v>104.252044</v>
      </c>
      <c r="J1394">
        <v>1016.437902</v>
      </c>
      <c r="K1394">
        <v>107.69959299999999</v>
      </c>
      <c r="L1394">
        <v>0.17549999999999999</v>
      </c>
    </row>
    <row r="1395" spans="1:12" x14ac:dyDescent="0.25">
      <c r="A1395" s="1">
        <v>42922</v>
      </c>
      <c r="B1395" t="s">
        <v>1</v>
      </c>
      <c r="C1395">
        <v>4.8902761152393799</v>
      </c>
      <c r="D1395">
        <v>66022.47</v>
      </c>
      <c r="E1395">
        <v>6.2918120000000002</v>
      </c>
      <c r="F1395">
        <v>7.3536799999999998</v>
      </c>
      <c r="G1395">
        <v>7.6860229999999996</v>
      </c>
      <c r="H1395">
        <v>4.4070239999999998</v>
      </c>
      <c r="I1395">
        <v>574.062769</v>
      </c>
      <c r="J1395">
        <v>2055.729546</v>
      </c>
      <c r="K1395">
        <v>97.537270000000007</v>
      </c>
      <c r="L1395">
        <v>0.1285</v>
      </c>
    </row>
    <row r="1396" spans="1:12" x14ac:dyDescent="0.25">
      <c r="A1396" s="1">
        <v>42923</v>
      </c>
      <c r="B1396" t="s">
        <v>20</v>
      </c>
      <c r="C1396">
        <v>0.915444714876814</v>
      </c>
      <c r="D1396">
        <v>197177.75</v>
      </c>
      <c r="E1396">
        <v>4.1474789999999997</v>
      </c>
      <c r="F1396">
        <v>12.609396</v>
      </c>
      <c r="G1396">
        <v>3.3101039999999999</v>
      </c>
      <c r="H1396">
        <v>8.4916579999999993</v>
      </c>
      <c r="I1396">
        <v>103.440718</v>
      </c>
      <c r="J1396">
        <v>1007.799908</v>
      </c>
      <c r="K1396">
        <v>107.517774</v>
      </c>
      <c r="L1396">
        <v>0.23619999999999999</v>
      </c>
    </row>
    <row r="1397" spans="1:12" x14ac:dyDescent="0.25">
      <c r="A1397" s="1">
        <v>42923</v>
      </c>
      <c r="B1397" t="s">
        <v>1</v>
      </c>
      <c r="C1397">
        <v>4.8918139408950401</v>
      </c>
      <c r="D1397">
        <v>66022.47</v>
      </c>
      <c r="E1397">
        <v>6.29094</v>
      </c>
      <c r="F1397">
        <v>7.3596079999999997</v>
      </c>
      <c r="G1397">
        <v>7.7656470000000004</v>
      </c>
      <c r="H1397">
        <v>4.4833290000000003</v>
      </c>
      <c r="I1397">
        <v>577.35645799999998</v>
      </c>
      <c r="J1397">
        <v>2079.7953520000001</v>
      </c>
      <c r="K1397">
        <v>97.388163000000006</v>
      </c>
      <c r="L1397">
        <v>3.9E-2</v>
      </c>
    </row>
    <row r="1398" spans="1:12" x14ac:dyDescent="0.25">
      <c r="A1398" s="1">
        <v>42926</v>
      </c>
      <c r="B1398" t="s">
        <v>20</v>
      </c>
      <c r="C1398">
        <v>0.91604961335052004</v>
      </c>
      <c r="D1398">
        <v>197177.75</v>
      </c>
      <c r="E1398">
        <v>4.1478339999999996</v>
      </c>
      <c r="F1398">
        <v>12.605434000000001</v>
      </c>
      <c r="G1398">
        <v>3.2841719999999999</v>
      </c>
      <c r="H1398">
        <v>8.4938900000000004</v>
      </c>
      <c r="I1398">
        <v>103.029189</v>
      </c>
      <c r="J1398">
        <v>1006.299425</v>
      </c>
      <c r="K1398">
        <v>107.712436</v>
      </c>
      <c r="L1398">
        <v>0.2656</v>
      </c>
    </row>
    <row r="1399" spans="1:12" x14ac:dyDescent="0.25">
      <c r="A1399" s="1">
        <v>42926</v>
      </c>
      <c r="B1399" t="s">
        <v>1</v>
      </c>
      <c r="C1399">
        <v>4.8969451269111204</v>
      </c>
      <c r="D1399">
        <v>66022.47</v>
      </c>
      <c r="E1399">
        <v>6.2922560000000001</v>
      </c>
      <c r="F1399">
        <v>7.3423239999999996</v>
      </c>
      <c r="G1399">
        <v>7.721139</v>
      </c>
      <c r="H1399">
        <v>4.421805</v>
      </c>
      <c r="I1399">
        <v>577.106176</v>
      </c>
      <c r="J1399">
        <v>2063.735745</v>
      </c>
      <c r="K1399">
        <v>97.478369000000001</v>
      </c>
      <c r="L1399">
        <v>8.5000000000000006E-2</v>
      </c>
    </row>
    <row r="1400" spans="1:12" x14ac:dyDescent="0.25">
      <c r="A1400" s="1">
        <v>42927</v>
      </c>
      <c r="B1400" t="s">
        <v>20</v>
      </c>
      <c r="C1400">
        <v>0.91692246291894597</v>
      </c>
      <c r="D1400">
        <v>197177.75</v>
      </c>
      <c r="E1400">
        <v>4.1485139999999996</v>
      </c>
      <c r="F1400">
        <v>12.611832</v>
      </c>
      <c r="G1400">
        <v>3.2695910000000001</v>
      </c>
      <c r="H1400">
        <v>8.5033159999999999</v>
      </c>
      <c r="I1400">
        <v>102.251817</v>
      </c>
      <c r="J1400">
        <v>998.17011400000001</v>
      </c>
      <c r="K1400">
        <v>107.863428</v>
      </c>
      <c r="L1400">
        <v>0.36520000000000002</v>
      </c>
    </row>
    <row r="1401" spans="1:12" x14ac:dyDescent="0.25">
      <c r="A1401" s="1">
        <v>42927</v>
      </c>
      <c r="B1401" t="s">
        <v>1</v>
      </c>
      <c r="C1401">
        <v>4.8974058406237502</v>
      </c>
      <c r="D1401">
        <v>66022.47</v>
      </c>
      <c r="E1401">
        <v>6.2919700000000001</v>
      </c>
      <c r="F1401">
        <v>7.3407499999999999</v>
      </c>
      <c r="G1401">
        <v>7.7556929999999999</v>
      </c>
      <c r="H1401">
        <v>4.4436479999999996</v>
      </c>
      <c r="I1401">
        <v>579.02779799999996</v>
      </c>
      <c r="J1401">
        <v>2072.7055770000002</v>
      </c>
      <c r="K1401">
        <v>97.476241000000002</v>
      </c>
      <c r="L1401">
        <v>8.0100000000000005E-2</v>
      </c>
    </row>
    <row r="1402" spans="1:12" x14ac:dyDescent="0.25">
      <c r="A1402" s="1">
        <v>42928</v>
      </c>
      <c r="B1402" t="s">
        <v>20</v>
      </c>
      <c r="C1402">
        <v>0.91736477808521399</v>
      </c>
      <c r="D1402">
        <v>197177.75</v>
      </c>
      <c r="E1402">
        <v>4.1493219999999997</v>
      </c>
      <c r="F1402">
        <v>12.620761999999999</v>
      </c>
      <c r="G1402">
        <v>3.2353510000000001</v>
      </c>
      <c r="H1402">
        <v>8.5173570000000005</v>
      </c>
      <c r="I1402">
        <v>102.265035</v>
      </c>
      <c r="J1402">
        <v>1002.017759</v>
      </c>
      <c r="K1402">
        <v>108.164781</v>
      </c>
      <c r="L1402">
        <v>0.34739999999999999</v>
      </c>
    </row>
    <row r="1403" spans="1:12" x14ac:dyDescent="0.25">
      <c r="A1403" s="1">
        <v>42928</v>
      </c>
      <c r="B1403" t="s">
        <v>1</v>
      </c>
      <c r="C1403">
        <v>4.8962335902738499</v>
      </c>
      <c r="D1403">
        <v>66022.47</v>
      </c>
      <c r="E1403">
        <v>6.2927119999999999</v>
      </c>
      <c r="F1403">
        <v>7.3367240000000002</v>
      </c>
      <c r="G1403">
        <v>7.6745739999999998</v>
      </c>
      <c r="H1403">
        <v>4.4112220000000004</v>
      </c>
      <c r="I1403">
        <v>575.41579899999999</v>
      </c>
      <c r="J1403">
        <v>2057.24811</v>
      </c>
      <c r="K1403">
        <v>97.694839000000002</v>
      </c>
      <c r="L1403">
        <v>0.15770000000000001</v>
      </c>
    </row>
    <row r="1404" spans="1:12" x14ac:dyDescent="0.25">
      <c r="A1404" s="1">
        <v>42929</v>
      </c>
      <c r="B1404" t="s">
        <v>20</v>
      </c>
      <c r="C1404">
        <v>0.91698561498411502</v>
      </c>
      <c r="D1404">
        <v>197177.75</v>
      </c>
      <c r="E1404">
        <v>4.148447</v>
      </c>
      <c r="F1404">
        <v>12.603939</v>
      </c>
      <c r="G1404">
        <v>3.2457370000000001</v>
      </c>
      <c r="H1404">
        <v>8.5012489999999996</v>
      </c>
      <c r="I1404">
        <v>101.37818300000001</v>
      </c>
      <c r="J1404">
        <v>994.34569599999998</v>
      </c>
      <c r="K1404">
        <v>107.997786</v>
      </c>
      <c r="L1404">
        <v>0.41049999999999998</v>
      </c>
    </row>
    <row r="1405" spans="1:12" x14ac:dyDescent="0.25">
      <c r="A1405" s="1">
        <v>42929</v>
      </c>
      <c r="B1405" t="s">
        <v>1</v>
      </c>
      <c r="C1405">
        <v>4.8929305536500998</v>
      </c>
      <c r="D1405">
        <v>66022.47</v>
      </c>
      <c r="E1405">
        <v>6.2929250000000003</v>
      </c>
      <c r="F1405">
        <v>7.3311929999999998</v>
      </c>
      <c r="G1405">
        <v>7.7176179999999999</v>
      </c>
      <c r="H1405">
        <v>4.4345119999999998</v>
      </c>
      <c r="I1405">
        <v>576.05986499999995</v>
      </c>
      <c r="J1405">
        <v>2060.2213310000002</v>
      </c>
      <c r="K1405">
        <v>97.663212999999999</v>
      </c>
      <c r="L1405">
        <v>0.24210000000000001</v>
      </c>
    </row>
    <row r="1406" spans="1:12" x14ac:dyDescent="0.25">
      <c r="A1406" s="1">
        <v>42930</v>
      </c>
      <c r="B1406" t="s">
        <v>20</v>
      </c>
      <c r="C1406">
        <v>0.91758365407123699</v>
      </c>
      <c r="D1406">
        <v>197177.75</v>
      </c>
      <c r="E1406">
        <v>4.1487400000000001</v>
      </c>
      <c r="F1406">
        <v>12.605859000000001</v>
      </c>
      <c r="G1406">
        <v>3.2232699999999999</v>
      </c>
      <c r="H1406">
        <v>8.5167090000000005</v>
      </c>
      <c r="I1406">
        <v>101.22650400000001</v>
      </c>
      <c r="J1406">
        <v>996.00292100000001</v>
      </c>
      <c r="K1406">
        <v>108.18132900000001</v>
      </c>
      <c r="L1406">
        <v>0.42309999999999998</v>
      </c>
    </row>
    <row r="1407" spans="1:12" x14ac:dyDescent="0.25">
      <c r="A1407" s="1">
        <v>42930</v>
      </c>
      <c r="B1407" t="s">
        <v>1</v>
      </c>
      <c r="C1407">
        <v>4.8941232161117698</v>
      </c>
      <c r="D1407">
        <v>66022.47</v>
      </c>
      <c r="E1407">
        <v>6.2934580000000002</v>
      </c>
      <c r="F1407">
        <v>7.3393059999999997</v>
      </c>
      <c r="G1407">
        <v>7.6109070000000001</v>
      </c>
      <c r="H1407">
        <v>4.3841450000000002</v>
      </c>
      <c r="I1407">
        <v>571.47226799999999</v>
      </c>
      <c r="J1407">
        <v>2041.4014030000001</v>
      </c>
      <c r="K1407">
        <v>97.829471999999996</v>
      </c>
      <c r="L1407">
        <v>0.34200000000000003</v>
      </c>
    </row>
    <row r="1408" spans="1:12" x14ac:dyDescent="0.25">
      <c r="A1408" s="1">
        <v>42933</v>
      </c>
      <c r="B1408" t="s">
        <v>20</v>
      </c>
      <c r="C1408">
        <v>0.91842838404238603</v>
      </c>
      <c r="D1408">
        <v>197177.75</v>
      </c>
      <c r="E1408">
        <v>4.1495790000000001</v>
      </c>
      <c r="F1408">
        <v>12.60919</v>
      </c>
      <c r="G1408">
        <v>3.2074419999999999</v>
      </c>
      <c r="H1408">
        <v>8.5210969999999993</v>
      </c>
      <c r="I1408">
        <v>100.616496</v>
      </c>
      <c r="J1408">
        <v>991.36733500000003</v>
      </c>
      <c r="K1408">
        <v>108.358295</v>
      </c>
      <c r="L1408">
        <v>0.48499999999999999</v>
      </c>
    </row>
    <row r="1409" spans="1:12" x14ac:dyDescent="0.25">
      <c r="A1409" s="1">
        <v>42933</v>
      </c>
      <c r="B1409" t="s">
        <v>1</v>
      </c>
      <c r="C1409">
        <v>4.8910958894623304</v>
      </c>
      <c r="D1409">
        <v>66022.47</v>
      </c>
      <c r="E1409">
        <v>6.2945830000000003</v>
      </c>
      <c r="F1409">
        <v>7.339105</v>
      </c>
      <c r="G1409">
        <v>7.6105400000000003</v>
      </c>
      <c r="H1409">
        <v>4.3796840000000001</v>
      </c>
      <c r="I1409">
        <v>571.52022899999997</v>
      </c>
      <c r="J1409">
        <v>2033.792185</v>
      </c>
      <c r="K1409">
        <v>97.912063000000003</v>
      </c>
      <c r="L1409">
        <v>0.443</v>
      </c>
    </row>
    <row r="1410" spans="1:12" x14ac:dyDescent="0.25">
      <c r="A1410" s="1">
        <v>42934</v>
      </c>
      <c r="B1410" t="s">
        <v>20</v>
      </c>
      <c r="C1410">
        <v>0.919977152196365</v>
      </c>
      <c r="D1410">
        <v>197177.75</v>
      </c>
      <c r="E1410">
        <v>4.1515769999999996</v>
      </c>
      <c r="F1410">
        <v>12.633777</v>
      </c>
      <c r="G1410">
        <v>3.1682990000000002</v>
      </c>
      <c r="H1410">
        <v>8.5491100000000007</v>
      </c>
      <c r="I1410">
        <v>100.109752</v>
      </c>
      <c r="J1410">
        <v>990.10871899999995</v>
      </c>
      <c r="K1410">
        <v>108.812861</v>
      </c>
      <c r="L1410">
        <v>0.54749999999999999</v>
      </c>
    </row>
    <row r="1411" spans="1:12" x14ac:dyDescent="0.25">
      <c r="A1411" s="1">
        <v>42934</v>
      </c>
      <c r="B1411" t="s">
        <v>1</v>
      </c>
      <c r="C1411">
        <v>4.8913880683392099</v>
      </c>
      <c r="D1411">
        <v>66022.47</v>
      </c>
      <c r="E1411">
        <v>6.2948000000000004</v>
      </c>
      <c r="F1411">
        <v>7.3309430000000004</v>
      </c>
      <c r="G1411">
        <v>7.5754299999999999</v>
      </c>
      <c r="H1411">
        <v>4.3512959999999996</v>
      </c>
      <c r="I1411">
        <v>571.29808000000003</v>
      </c>
      <c r="J1411">
        <v>2028.604531</v>
      </c>
      <c r="K1411">
        <v>98.023169999999993</v>
      </c>
      <c r="L1411">
        <v>0.40489999999999998</v>
      </c>
    </row>
    <row r="1412" spans="1:12" x14ac:dyDescent="0.25">
      <c r="A1412" s="1">
        <v>42935</v>
      </c>
      <c r="B1412" t="s">
        <v>20</v>
      </c>
      <c r="C1412">
        <v>0.91998380874525398</v>
      </c>
      <c r="D1412">
        <v>197177.75</v>
      </c>
      <c r="E1412">
        <v>4.1517920000000004</v>
      </c>
      <c r="F1412">
        <v>12.63283</v>
      </c>
      <c r="G1412">
        <v>3.168301</v>
      </c>
      <c r="H1412">
        <v>8.5572009999999992</v>
      </c>
      <c r="I1412">
        <v>100.124774</v>
      </c>
      <c r="J1412">
        <v>992.10387300000002</v>
      </c>
      <c r="K1412">
        <v>108.826114</v>
      </c>
      <c r="L1412">
        <v>0.54869999999999997</v>
      </c>
    </row>
    <row r="1413" spans="1:12" x14ac:dyDescent="0.25">
      <c r="A1413" s="1">
        <v>42935</v>
      </c>
      <c r="B1413" t="s">
        <v>1</v>
      </c>
      <c r="C1413">
        <v>4.8883490148152902</v>
      </c>
      <c r="D1413">
        <v>66022.47</v>
      </c>
      <c r="E1413">
        <v>6.2937390000000004</v>
      </c>
      <c r="F1413">
        <v>7.3315440000000001</v>
      </c>
      <c r="G1413">
        <v>7.5418399999999997</v>
      </c>
      <c r="H1413">
        <v>4.3344329999999998</v>
      </c>
      <c r="I1413">
        <v>567.94043799999997</v>
      </c>
      <c r="J1413">
        <v>2013.345276</v>
      </c>
      <c r="K1413">
        <v>98.114725000000007</v>
      </c>
      <c r="L1413">
        <v>0.50280000000000002</v>
      </c>
    </row>
    <row r="1414" spans="1:12" x14ac:dyDescent="0.25">
      <c r="A1414" s="1">
        <v>42936</v>
      </c>
      <c r="B1414" t="s">
        <v>20</v>
      </c>
      <c r="C1414">
        <v>0.92054777753077</v>
      </c>
      <c r="D1414">
        <v>197177.75</v>
      </c>
      <c r="E1414">
        <v>4.1525619999999996</v>
      </c>
      <c r="F1414">
        <v>12.6393</v>
      </c>
      <c r="G1414">
        <v>3.159977</v>
      </c>
      <c r="H1414">
        <v>8.5624249999999993</v>
      </c>
      <c r="I1414">
        <v>99.661816999999999</v>
      </c>
      <c r="J1414">
        <v>988.30426999999997</v>
      </c>
      <c r="K1414">
        <v>108.935912</v>
      </c>
      <c r="L1414">
        <v>0.59850000000000003</v>
      </c>
    </row>
    <row r="1415" spans="1:12" x14ac:dyDescent="0.25">
      <c r="A1415" s="1">
        <v>42936</v>
      </c>
      <c r="B1415" t="s">
        <v>1</v>
      </c>
      <c r="C1415">
        <v>4.8874749535745003</v>
      </c>
      <c r="D1415">
        <v>66022.47</v>
      </c>
      <c r="E1415">
        <v>6.2930429999999999</v>
      </c>
      <c r="F1415">
        <v>7.3270189999999999</v>
      </c>
      <c r="G1415">
        <v>7.404566</v>
      </c>
      <c r="H1415">
        <v>4.2747580000000003</v>
      </c>
      <c r="I1415">
        <v>558.25546299999996</v>
      </c>
      <c r="J1415">
        <v>1986.1290730000001</v>
      </c>
      <c r="K1415">
        <v>98.232262000000006</v>
      </c>
      <c r="L1415">
        <v>0.59209999999999996</v>
      </c>
    </row>
    <row r="1416" spans="1:12" x14ac:dyDescent="0.25">
      <c r="A1416" s="1">
        <v>42937</v>
      </c>
      <c r="B1416" t="s">
        <v>20</v>
      </c>
      <c r="C1416">
        <v>0.921180193656151</v>
      </c>
      <c r="D1416">
        <v>197177.75</v>
      </c>
      <c r="E1416">
        <v>4.153562</v>
      </c>
      <c r="F1416">
        <v>12.651994</v>
      </c>
      <c r="G1416">
        <v>3.1351930000000001</v>
      </c>
      <c r="H1416">
        <v>8.5772890000000004</v>
      </c>
      <c r="I1416">
        <v>99.945003999999997</v>
      </c>
      <c r="J1416">
        <v>993.21533999999997</v>
      </c>
      <c r="K1416">
        <v>109.214288</v>
      </c>
      <c r="L1416">
        <v>0.58189999999999997</v>
      </c>
    </row>
    <row r="1417" spans="1:12" x14ac:dyDescent="0.25">
      <c r="A1417" s="1">
        <v>42937</v>
      </c>
      <c r="B1417" t="s">
        <v>1</v>
      </c>
      <c r="C1417">
        <v>4.8866946911775297</v>
      </c>
      <c r="D1417">
        <v>66022.47</v>
      </c>
      <c r="E1417">
        <v>6.2924660000000001</v>
      </c>
      <c r="F1417">
        <v>7.3198670000000003</v>
      </c>
      <c r="G1417">
        <v>7.4299799999999996</v>
      </c>
      <c r="H1417">
        <v>4.2884080000000004</v>
      </c>
      <c r="I1417">
        <v>562.28334500000005</v>
      </c>
      <c r="J1417">
        <v>2008.158565</v>
      </c>
      <c r="K1417">
        <v>98.177504999999996</v>
      </c>
      <c r="L1417">
        <v>0.42830000000000001</v>
      </c>
    </row>
    <row r="1418" spans="1:12" x14ac:dyDescent="0.25">
      <c r="A1418" s="1">
        <v>42940</v>
      </c>
      <c r="B1418" t="s">
        <v>20</v>
      </c>
      <c r="C1418">
        <v>0.92015305875318798</v>
      </c>
      <c r="D1418">
        <v>197177.75</v>
      </c>
      <c r="E1418">
        <v>4.152361</v>
      </c>
      <c r="F1418">
        <v>12.625144000000001</v>
      </c>
      <c r="G1418">
        <v>3.1581510000000002</v>
      </c>
      <c r="H1418">
        <v>8.5498279999999998</v>
      </c>
      <c r="I1418">
        <v>99.980480999999997</v>
      </c>
      <c r="J1418">
        <v>991.743157</v>
      </c>
      <c r="K1418">
        <v>108.92442800000001</v>
      </c>
      <c r="L1418">
        <v>0.56779999999999997</v>
      </c>
    </row>
    <row r="1419" spans="1:12" x14ac:dyDescent="0.25">
      <c r="A1419" s="1">
        <v>42940</v>
      </c>
      <c r="B1419" t="s">
        <v>1</v>
      </c>
      <c r="C1419">
        <v>4.8843265080354898</v>
      </c>
      <c r="D1419">
        <v>66022.47</v>
      </c>
      <c r="E1419">
        <v>6.2924620000000004</v>
      </c>
      <c r="F1419">
        <v>7.3170979999999997</v>
      </c>
      <c r="G1419">
        <v>7.4356099999999996</v>
      </c>
      <c r="H1419">
        <v>4.289479</v>
      </c>
      <c r="I1419">
        <v>560.09851600000002</v>
      </c>
      <c r="J1419">
        <v>1998.7510629999999</v>
      </c>
      <c r="K1419">
        <v>98.113782</v>
      </c>
      <c r="L1419">
        <v>0.50419999999999998</v>
      </c>
    </row>
    <row r="1420" spans="1:12" x14ac:dyDescent="0.25">
      <c r="A1420" s="1">
        <v>42941</v>
      </c>
      <c r="B1420" t="s">
        <v>20</v>
      </c>
      <c r="C1420">
        <v>0.91843118267042101</v>
      </c>
      <c r="D1420">
        <v>197177.75</v>
      </c>
      <c r="E1420">
        <v>4.1492120000000003</v>
      </c>
      <c r="F1420">
        <v>12.584388000000001</v>
      </c>
      <c r="G1420">
        <v>3.216872</v>
      </c>
      <c r="H1420">
        <v>8.5041659999999997</v>
      </c>
      <c r="I1420">
        <v>99.502786</v>
      </c>
      <c r="J1420">
        <v>982.599695</v>
      </c>
      <c r="K1420">
        <v>108.245344</v>
      </c>
      <c r="L1420">
        <v>0.59389999999999998</v>
      </c>
    </row>
    <row r="1421" spans="1:12" x14ac:dyDescent="0.25">
      <c r="A1421" s="1">
        <v>42941</v>
      </c>
      <c r="B1421" t="s">
        <v>1</v>
      </c>
      <c r="C1421">
        <v>4.8800283545708103</v>
      </c>
      <c r="D1421">
        <v>66022.47</v>
      </c>
      <c r="E1421">
        <v>6.2919609999999997</v>
      </c>
      <c r="F1421">
        <v>7.3147039999999999</v>
      </c>
      <c r="G1421">
        <v>7.4394499999999999</v>
      </c>
      <c r="H1421">
        <v>4.279757</v>
      </c>
      <c r="I1421">
        <v>555.89193399999999</v>
      </c>
      <c r="J1421">
        <v>1969.8181850000001</v>
      </c>
      <c r="K1421">
        <v>98.102233999999996</v>
      </c>
      <c r="L1421">
        <v>0.77180000000000004</v>
      </c>
    </row>
    <row r="1422" spans="1:12" x14ac:dyDescent="0.25">
      <c r="A1422" s="1">
        <v>42942</v>
      </c>
      <c r="B1422" t="s">
        <v>20</v>
      </c>
      <c r="C1422">
        <v>0.91884771394756404</v>
      </c>
      <c r="D1422">
        <v>197177.75</v>
      </c>
      <c r="E1422">
        <v>4.1495360000000003</v>
      </c>
      <c r="F1422">
        <v>12.587669</v>
      </c>
      <c r="G1422">
        <v>3.1771229999999999</v>
      </c>
      <c r="H1422">
        <v>8.5172399999999993</v>
      </c>
      <c r="I1422">
        <v>99.694209000000001</v>
      </c>
      <c r="J1422">
        <v>985.557548</v>
      </c>
      <c r="K1422">
        <v>108.54024800000001</v>
      </c>
      <c r="L1422">
        <v>0.57999999999999996</v>
      </c>
    </row>
    <row r="1423" spans="1:12" x14ac:dyDescent="0.25">
      <c r="A1423" s="1">
        <v>42942</v>
      </c>
      <c r="B1423" t="s">
        <v>1</v>
      </c>
      <c r="C1423">
        <v>4.8767616377446004</v>
      </c>
      <c r="D1423">
        <v>66022.47</v>
      </c>
      <c r="E1423">
        <v>6.2923640000000001</v>
      </c>
      <c r="F1423">
        <v>7.3051130000000004</v>
      </c>
      <c r="G1423">
        <v>7.4178680000000004</v>
      </c>
      <c r="H1423">
        <v>4.2619069999999999</v>
      </c>
      <c r="I1423">
        <v>558.23422100000005</v>
      </c>
      <c r="J1423">
        <v>1983.4653639999999</v>
      </c>
      <c r="K1423">
        <v>98.113715999999997</v>
      </c>
      <c r="L1423">
        <v>0.59450000000000003</v>
      </c>
    </row>
    <row r="1424" spans="1:12" x14ac:dyDescent="0.25">
      <c r="A1424" s="1">
        <v>42943</v>
      </c>
      <c r="B1424" t="s">
        <v>20</v>
      </c>
      <c r="C1424">
        <v>0.91798474485497095</v>
      </c>
      <c r="D1424">
        <v>197177.75</v>
      </c>
      <c r="E1424">
        <v>4.148339</v>
      </c>
      <c r="F1424">
        <v>12.566712000000001</v>
      </c>
      <c r="G1424">
        <v>3.1962950000000001</v>
      </c>
      <c r="H1424">
        <v>8.4968350000000008</v>
      </c>
      <c r="I1424">
        <v>99.398106999999996</v>
      </c>
      <c r="J1424">
        <v>982.01206999999999</v>
      </c>
      <c r="K1424">
        <v>108.278076</v>
      </c>
      <c r="L1424">
        <v>0.59299999999999997</v>
      </c>
    </row>
    <row r="1425" spans="1:12" x14ac:dyDescent="0.25">
      <c r="A1425" s="1">
        <v>42943</v>
      </c>
      <c r="B1425" t="s">
        <v>1</v>
      </c>
      <c r="C1425">
        <v>4.8745639437839703</v>
      </c>
      <c r="D1425">
        <v>66022.47</v>
      </c>
      <c r="E1425">
        <v>6.2915580000000002</v>
      </c>
      <c r="F1425">
        <v>7.2997170000000002</v>
      </c>
      <c r="G1425">
        <v>7.4446139999999996</v>
      </c>
      <c r="H1425">
        <v>4.2644330000000004</v>
      </c>
      <c r="I1425">
        <v>559.15764799999999</v>
      </c>
      <c r="J1425">
        <v>1981.854953</v>
      </c>
      <c r="K1425">
        <v>98.048103999999995</v>
      </c>
      <c r="L1425">
        <v>0.63280000000000003</v>
      </c>
    </row>
    <row r="1426" spans="1:12" x14ac:dyDescent="0.25">
      <c r="A1426" s="1">
        <v>42944</v>
      </c>
      <c r="B1426" t="s">
        <v>20</v>
      </c>
      <c r="C1426">
        <v>0.91910875484586496</v>
      </c>
      <c r="D1426">
        <v>197177.75</v>
      </c>
      <c r="E1426">
        <v>4.1500839999999997</v>
      </c>
      <c r="F1426">
        <v>12.584534</v>
      </c>
      <c r="G1426">
        <v>3.1741109999999999</v>
      </c>
      <c r="H1426">
        <v>8.5138390000000008</v>
      </c>
      <c r="I1426">
        <v>99.028676000000004</v>
      </c>
      <c r="J1426">
        <v>980.16289700000004</v>
      </c>
      <c r="K1426">
        <v>108.574265</v>
      </c>
      <c r="L1426">
        <v>0.63970000000000005</v>
      </c>
    </row>
    <row r="1427" spans="1:12" x14ac:dyDescent="0.25">
      <c r="A1427" s="1">
        <v>42944</v>
      </c>
      <c r="B1427" t="s">
        <v>1</v>
      </c>
      <c r="C1427">
        <v>4.8758317523480903</v>
      </c>
      <c r="D1427">
        <v>66022.47</v>
      </c>
      <c r="E1427">
        <v>6.290438</v>
      </c>
      <c r="F1427">
        <v>7.2460899999999997</v>
      </c>
      <c r="G1427">
        <v>7.4241479999999997</v>
      </c>
      <c r="H1427">
        <v>4.2519869999999997</v>
      </c>
      <c r="I1427">
        <v>558.88226699999996</v>
      </c>
      <c r="J1427">
        <v>1985.054036</v>
      </c>
      <c r="K1427">
        <v>98.077038000000002</v>
      </c>
      <c r="L1427">
        <v>0.59630000000000005</v>
      </c>
    </row>
    <row r="1428" spans="1:12" x14ac:dyDescent="0.25">
      <c r="A1428" s="1">
        <v>42947</v>
      </c>
      <c r="B1428" t="s">
        <v>20</v>
      </c>
      <c r="C1428">
        <v>0.91241189221435004</v>
      </c>
      <c r="D1428">
        <v>194927.75</v>
      </c>
      <c r="E1428">
        <v>4.1388389999999999</v>
      </c>
      <c r="F1428">
        <v>12.639252000000001</v>
      </c>
      <c r="G1428">
        <v>3.1921539999999999</v>
      </c>
      <c r="H1428">
        <v>8.5627899999999997</v>
      </c>
      <c r="I1428">
        <v>99.823451000000006</v>
      </c>
      <c r="J1428">
        <v>992.90836400000001</v>
      </c>
      <c r="K1428">
        <v>108.158692</v>
      </c>
      <c r="L1428">
        <v>0.63190000000000002</v>
      </c>
    </row>
    <row r="1429" spans="1:12" x14ac:dyDescent="0.25">
      <c r="A1429" s="1">
        <v>42947</v>
      </c>
      <c r="B1429" t="s">
        <v>1</v>
      </c>
      <c r="C1429">
        <v>4.7987883786641596</v>
      </c>
      <c r="D1429">
        <v>64655.972000000002</v>
      </c>
      <c r="E1429">
        <v>6.2891310000000002</v>
      </c>
      <c r="F1429">
        <v>7.2532709999999998</v>
      </c>
      <c r="G1429">
        <v>7.4117420000000003</v>
      </c>
      <c r="H1429">
        <v>4.2815240000000001</v>
      </c>
      <c r="I1429">
        <v>551.18769099999997</v>
      </c>
      <c r="J1429">
        <v>2008.1549210000001</v>
      </c>
      <c r="K1429">
        <v>97.874663999999996</v>
      </c>
      <c r="L1429">
        <v>0.33539999999999998</v>
      </c>
    </row>
    <row r="1430" spans="1:12" x14ac:dyDescent="0.25">
      <c r="A1430" s="1">
        <v>42948</v>
      </c>
      <c r="B1430" t="s">
        <v>20</v>
      </c>
      <c r="C1430">
        <v>0.91368596818644998</v>
      </c>
      <c r="D1430">
        <v>197500.41500000001</v>
      </c>
      <c r="E1430">
        <v>4.1406270000000003</v>
      </c>
      <c r="F1430">
        <v>12.661770000000001</v>
      </c>
      <c r="G1430">
        <v>3.1557430000000002</v>
      </c>
      <c r="H1430">
        <v>8.5872759999999992</v>
      </c>
      <c r="I1430">
        <v>99.744187999999994</v>
      </c>
      <c r="J1430">
        <v>996.16687899999999</v>
      </c>
      <c r="K1430">
        <v>108.58412800000001</v>
      </c>
      <c r="L1430">
        <v>1.3899999999999999E-2</v>
      </c>
    </row>
    <row r="1431" spans="1:12" x14ac:dyDescent="0.25">
      <c r="A1431" s="1">
        <v>42948</v>
      </c>
      <c r="B1431" t="s">
        <v>1</v>
      </c>
      <c r="C1431">
        <v>4.79935884064263</v>
      </c>
      <c r="D1431">
        <v>64655.98</v>
      </c>
      <c r="E1431">
        <v>6.287884</v>
      </c>
      <c r="F1431">
        <v>7.2439159999999996</v>
      </c>
      <c r="G1431">
        <v>7.3891780000000002</v>
      </c>
      <c r="H1431">
        <v>4.2452529999999999</v>
      </c>
      <c r="I1431">
        <v>557.93452500000001</v>
      </c>
      <c r="J1431">
        <v>1999.7837870000001</v>
      </c>
      <c r="K1431">
        <v>97.995503999999997</v>
      </c>
      <c r="L1431">
        <v>-0.04</v>
      </c>
    </row>
    <row r="1432" spans="1:12" x14ac:dyDescent="0.25">
      <c r="A1432" s="1">
        <v>42949</v>
      </c>
      <c r="B1432" t="s">
        <v>20</v>
      </c>
      <c r="C1432">
        <v>0.91359639910943102</v>
      </c>
      <c r="D1432">
        <v>197500.41500000001</v>
      </c>
      <c r="E1432">
        <v>4.1412820000000004</v>
      </c>
      <c r="F1432">
        <v>12.663537</v>
      </c>
      <c r="G1432">
        <v>3.1678190000000002</v>
      </c>
      <c r="H1432">
        <v>8.5844749999999994</v>
      </c>
      <c r="I1432">
        <v>100.191232</v>
      </c>
      <c r="J1432">
        <v>999.03688399999999</v>
      </c>
      <c r="K1432">
        <v>108.542131</v>
      </c>
      <c r="L1432">
        <v>-2.8E-3</v>
      </c>
    </row>
    <row r="1433" spans="1:12" x14ac:dyDescent="0.25">
      <c r="A1433" s="1">
        <v>42949</v>
      </c>
      <c r="B1433" t="s">
        <v>1</v>
      </c>
      <c r="C1433">
        <v>4.8023459426921997</v>
      </c>
      <c r="D1433">
        <v>64655.98</v>
      </c>
      <c r="E1433">
        <v>6.2885330000000002</v>
      </c>
      <c r="F1433">
        <v>7.2447840000000001</v>
      </c>
      <c r="G1433">
        <v>7.3763750000000003</v>
      </c>
      <c r="H1433">
        <v>4.2600829999999998</v>
      </c>
      <c r="I1433">
        <v>553.87991</v>
      </c>
      <c r="J1433">
        <v>1991.3708240000001</v>
      </c>
      <c r="K1433">
        <v>98.032224999999997</v>
      </c>
      <c r="L1433">
        <v>7.3300000000000004E-2</v>
      </c>
    </row>
    <row r="1434" spans="1:12" x14ac:dyDescent="0.25">
      <c r="A1434" s="1">
        <v>42950</v>
      </c>
      <c r="B1434" t="s">
        <v>20</v>
      </c>
      <c r="C1434">
        <v>0.91382108371208104</v>
      </c>
      <c r="D1434">
        <v>197500.41500000001</v>
      </c>
      <c r="E1434">
        <v>4.1421460000000003</v>
      </c>
      <c r="F1434">
        <v>12.667056000000001</v>
      </c>
      <c r="G1434">
        <v>3.1418870000000001</v>
      </c>
      <c r="H1434">
        <v>8.5900839999999992</v>
      </c>
      <c r="I1434">
        <v>100.829678</v>
      </c>
      <c r="J1434">
        <v>1010.842402</v>
      </c>
      <c r="K1434">
        <v>108.767413</v>
      </c>
      <c r="L1434">
        <v>-0.10879999999999999</v>
      </c>
    </row>
    <row r="1435" spans="1:12" x14ac:dyDescent="0.25">
      <c r="A1435" s="1">
        <v>42950</v>
      </c>
      <c r="B1435" t="s">
        <v>1</v>
      </c>
      <c r="C1435">
        <v>4.8015822583437</v>
      </c>
      <c r="D1435">
        <v>64655.98</v>
      </c>
      <c r="E1435">
        <v>6.2869640000000002</v>
      </c>
      <c r="F1435">
        <v>7.2479880000000003</v>
      </c>
      <c r="G1435">
        <v>7.3563939999999999</v>
      </c>
      <c r="H1435">
        <v>4.2445919999999999</v>
      </c>
      <c r="I1435">
        <v>555.947272</v>
      </c>
      <c r="J1435">
        <v>2007.5542559999999</v>
      </c>
      <c r="K1435">
        <v>97.966784000000004</v>
      </c>
      <c r="L1435">
        <v>-0.12180000000000001</v>
      </c>
    </row>
    <row r="1436" spans="1:12" x14ac:dyDescent="0.25">
      <c r="A1436" s="1">
        <v>42951</v>
      </c>
      <c r="B1436" t="s">
        <v>20</v>
      </c>
      <c r="C1436">
        <v>0.91260590845129896</v>
      </c>
      <c r="D1436">
        <v>197500.41500000001</v>
      </c>
      <c r="E1436">
        <v>4.1410049999999998</v>
      </c>
      <c r="F1436">
        <v>12.643924</v>
      </c>
      <c r="G1436">
        <v>3.1793459999999998</v>
      </c>
      <c r="H1436">
        <v>8.5626929999999994</v>
      </c>
      <c r="I1436">
        <v>100.968278</v>
      </c>
      <c r="J1436">
        <v>1008.23498</v>
      </c>
      <c r="K1436">
        <v>108.37110699999999</v>
      </c>
      <c r="L1436">
        <v>-0.1176</v>
      </c>
    </row>
    <row r="1437" spans="1:12" x14ac:dyDescent="0.25">
      <c r="A1437" s="1">
        <v>42951</v>
      </c>
      <c r="B1437" t="s">
        <v>1</v>
      </c>
      <c r="C1437">
        <v>4.8038396895041</v>
      </c>
      <c r="D1437">
        <v>64655.98</v>
      </c>
      <c r="E1437">
        <v>6.2871100000000002</v>
      </c>
      <c r="F1437">
        <v>7.2454090000000004</v>
      </c>
      <c r="G1437">
        <v>7.3649649999999998</v>
      </c>
      <c r="H1437">
        <v>4.2468329999999996</v>
      </c>
      <c r="I1437">
        <v>554.166608</v>
      </c>
      <c r="J1437">
        <v>1993.392415</v>
      </c>
      <c r="K1437">
        <v>97.955802000000006</v>
      </c>
      <c r="L1437">
        <v>4.5699999999999998E-2</v>
      </c>
    </row>
    <row r="1438" spans="1:12" x14ac:dyDescent="0.25">
      <c r="A1438" s="1">
        <v>42954</v>
      </c>
      <c r="B1438" t="s">
        <v>20</v>
      </c>
      <c r="C1438">
        <v>0.91259848545034195</v>
      </c>
      <c r="D1438">
        <v>197500.41500000001</v>
      </c>
      <c r="E1438">
        <v>4.1412529999999999</v>
      </c>
      <c r="F1438">
        <v>12.636042</v>
      </c>
      <c r="G1438">
        <v>3.1740360000000001</v>
      </c>
      <c r="H1438">
        <v>8.556419</v>
      </c>
      <c r="I1438">
        <v>101.503727</v>
      </c>
      <c r="J1438">
        <v>1012.4511649999999</v>
      </c>
      <c r="K1438">
        <v>108.41191000000001</v>
      </c>
      <c r="L1438">
        <v>-0.1578</v>
      </c>
    </row>
    <row r="1439" spans="1:12" x14ac:dyDescent="0.25">
      <c r="A1439" s="1">
        <v>42954</v>
      </c>
      <c r="B1439" t="s">
        <v>1</v>
      </c>
      <c r="C1439">
        <v>4.80654151494128</v>
      </c>
      <c r="D1439">
        <v>64655.98</v>
      </c>
      <c r="E1439">
        <v>6.2869679999999999</v>
      </c>
      <c r="F1439">
        <v>7.2369750000000002</v>
      </c>
      <c r="G1439">
        <v>7.3266239999999998</v>
      </c>
      <c r="H1439">
        <v>4.2370910000000004</v>
      </c>
      <c r="I1439">
        <v>549.33994499999994</v>
      </c>
      <c r="J1439">
        <v>1987.2046190000001</v>
      </c>
      <c r="K1439">
        <v>98.006758000000005</v>
      </c>
      <c r="L1439">
        <v>6.3200000000000006E-2</v>
      </c>
    </row>
    <row r="1440" spans="1:12" x14ac:dyDescent="0.25">
      <c r="A1440" s="1">
        <v>42955</v>
      </c>
      <c r="B1440" t="s">
        <v>20</v>
      </c>
      <c r="C1440">
        <v>0.91095271417964696</v>
      </c>
      <c r="D1440">
        <v>197500.41500000001</v>
      </c>
      <c r="E1440">
        <v>4.1393940000000002</v>
      </c>
      <c r="F1440">
        <v>12.611300999999999</v>
      </c>
      <c r="G1440">
        <v>3.2063839999999999</v>
      </c>
      <c r="H1440">
        <v>8.5291859999999993</v>
      </c>
      <c r="I1440">
        <v>102.671567</v>
      </c>
      <c r="J1440">
        <v>1020.320907</v>
      </c>
      <c r="K1440">
        <v>108.025098</v>
      </c>
      <c r="L1440">
        <v>-0.2616</v>
      </c>
    </row>
    <row r="1441" spans="1:12" x14ac:dyDescent="0.25">
      <c r="A1441" s="1">
        <v>42955</v>
      </c>
      <c r="B1441" t="s">
        <v>1</v>
      </c>
      <c r="C1441">
        <v>4.8080188623250901</v>
      </c>
      <c r="D1441">
        <v>64655.98</v>
      </c>
      <c r="E1441">
        <v>6.2867449999999998</v>
      </c>
      <c r="F1441">
        <v>7.2388500000000002</v>
      </c>
      <c r="G1441">
        <v>7.375845</v>
      </c>
      <c r="H1441">
        <v>4.246759</v>
      </c>
      <c r="I1441">
        <v>547.87539900000002</v>
      </c>
      <c r="J1441">
        <v>1984.0217290000001</v>
      </c>
      <c r="K1441">
        <v>97.969296</v>
      </c>
      <c r="L1441">
        <v>0.113</v>
      </c>
    </row>
    <row r="1442" spans="1:12" x14ac:dyDescent="0.25">
      <c r="A1442" s="1">
        <v>42956</v>
      </c>
      <c r="B1442" t="s">
        <v>20</v>
      </c>
      <c r="C1442">
        <v>0.91098653274063501</v>
      </c>
      <c r="D1442">
        <v>197500.41500000001</v>
      </c>
      <c r="E1442">
        <v>4.140765</v>
      </c>
      <c r="F1442">
        <v>12.620169000000001</v>
      </c>
      <c r="G1442">
        <v>3.187589</v>
      </c>
      <c r="H1442">
        <v>8.5392600000000005</v>
      </c>
      <c r="I1442">
        <v>104.42352200000001</v>
      </c>
      <c r="J1442">
        <v>1040.3681779999999</v>
      </c>
      <c r="K1442">
        <v>108.246487</v>
      </c>
      <c r="L1442">
        <v>-0.43840000000000001</v>
      </c>
    </row>
    <row r="1443" spans="1:12" x14ac:dyDescent="0.25">
      <c r="A1443" s="1">
        <v>42956</v>
      </c>
      <c r="B1443" t="s">
        <v>1</v>
      </c>
      <c r="C1443">
        <v>4.8134969249482999</v>
      </c>
      <c r="D1443">
        <v>64655.98</v>
      </c>
      <c r="E1443">
        <v>6.286117</v>
      </c>
      <c r="F1443">
        <v>7.2354979999999998</v>
      </c>
      <c r="G1443">
        <v>7.4174600000000002</v>
      </c>
      <c r="H1443">
        <v>4.260141</v>
      </c>
      <c r="I1443">
        <v>559.71186</v>
      </c>
      <c r="J1443">
        <v>2026.0958820000001</v>
      </c>
      <c r="K1443">
        <v>97.733189999999993</v>
      </c>
      <c r="L1443">
        <v>-0.29770000000000002</v>
      </c>
    </row>
    <row r="1444" spans="1:12" x14ac:dyDescent="0.25">
      <c r="A1444" s="1">
        <v>42957</v>
      </c>
      <c r="B1444" t="s">
        <v>20</v>
      </c>
      <c r="C1444">
        <v>0.91084375602808199</v>
      </c>
      <c r="D1444">
        <v>197500.41500000001</v>
      </c>
      <c r="E1444">
        <v>4.1412990000000001</v>
      </c>
      <c r="F1444">
        <v>12.622101000000001</v>
      </c>
      <c r="G1444">
        <v>3.185028</v>
      </c>
      <c r="H1444">
        <v>8.5406589999999998</v>
      </c>
      <c r="I1444">
        <v>106.34554900000001</v>
      </c>
      <c r="J1444">
        <v>1057.7396980000001</v>
      </c>
      <c r="K1444">
        <v>108.32107000000001</v>
      </c>
      <c r="L1444">
        <v>-0.6008</v>
      </c>
    </row>
    <row r="1445" spans="1:12" x14ac:dyDescent="0.25">
      <c r="A1445" s="1">
        <v>42957</v>
      </c>
      <c r="B1445" t="s">
        <v>1</v>
      </c>
      <c r="C1445">
        <v>4.8103042938392298</v>
      </c>
      <c r="D1445">
        <v>64655.98</v>
      </c>
      <c r="E1445">
        <v>6.2848009999999999</v>
      </c>
      <c r="F1445">
        <v>7.2357089999999999</v>
      </c>
      <c r="G1445">
        <v>7.5492059999999999</v>
      </c>
      <c r="H1445">
        <v>4.3239049999999999</v>
      </c>
      <c r="I1445">
        <v>572.13860599999998</v>
      </c>
      <c r="J1445">
        <v>2080.8347010000002</v>
      </c>
      <c r="K1445">
        <v>97.420395999999997</v>
      </c>
      <c r="L1445">
        <v>-0.72989999999999999</v>
      </c>
    </row>
    <row r="1446" spans="1:12" x14ac:dyDescent="0.25">
      <c r="A1446" s="1">
        <v>42958</v>
      </c>
      <c r="B1446" t="s">
        <v>20</v>
      </c>
      <c r="C1446">
        <v>0.909883730448524</v>
      </c>
      <c r="D1446">
        <v>197500.41500000001</v>
      </c>
      <c r="E1446">
        <v>4.1407499999999997</v>
      </c>
      <c r="F1446">
        <v>12.606204999999999</v>
      </c>
      <c r="G1446">
        <v>3.1788859999999999</v>
      </c>
      <c r="H1446">
        <v>8.5296400000000006</v>
      </c>
      <c r="I1446">
        <v>108.15946099999999</v>
      </c>
      <c r="J1446">
        <v>1074.0070040000001</v>
      </c>
      <c r="K1446">
        <v>108.271742</v>
      </c>
      <c r="L1446">
        <v>-0.78639999999999999</v>
      </c>
    </row>
    <row r="1447" spans="1:12" x14ac:dyDescent="0.25">
      <c r="A1447" s="1">
        <v>42958</v>
      </c>
      <c r="B1447" t="s">
        <v>1</v>
      </c>
      <c r="C1447">
        <v>4.8131786843616897</v>
      </c>
      <c r="D1447">
        <v>64655.98</v>
      </c>
      <c r="E1447">
        <v>6.2841079999999998</v>
      </c>
      <c r="F1447">
        <v>7.2273490000000002</v>
      </c>
      <c r="G1447">
        <v>7.5722120000000004</v>
      </c>
      <c r="H1447">
        <v>4.3384289999999996</v>
      </c>
      <c r="I1447">
        <v>577.25118999999995</v>
      </c>
      <c r="J1447">
        <v>2099.6597590000001</v>
      </c>
      <c r="K1447">
        <v>97.402489000000003</v>
      </c>
      <c r="L1447">
        <v>-0.88460000000000005</v>
      </c>
    </row>
    <row r="1448" spans="1:12" x14ac:dyDescent="0.25">
      <c r="A1448" s="1">
        <v>42961</v>
      </c>
      <c r="B1448" t="s">
        <v>20</v>
      </c>
      <c r="C1448">
        <v>0.90939159264290004</v>
      </c>
      <c r="D1448">
        <v>197500.41500000001</v>
      </c>
      <c r="E1448">
        <v>4.1402749999999999</v>
      </c>
      <c r="F1448">
        <v>12.592468</v>
      </c>
      <c r="G1448">
        <v>3.1992799999999999</v>
      </c>
      <c r="H1448">
        <v>8.521039</v>
      </c>
      <c r="I1448">
        <v>107.850869</v>
      </c>
      <c r="J1448">
        <v>1070.8692570000001</v>
      </c>
      <c r="K1448">
        <v>108.081399</v>
      </c>
      <c r="L1448">
        <v>-0.74029999999999996</v>
      </c>
    </row>
    <row r="1449" spans="1:12" x14ac:dyDescent="0.25">
      <c r="A1449" s="1">
        <v>42961</v>
      </c>
      <c r="B1449" t="s">
        <v>1</v>
      </c>
      <c r="C1449">
        <v>4.80894245378978</v>
      </c>
      <c r="D1449">
        <v>64655.98</v>
      </c>
      <c r="E1449">
        <v>6.2845149999999999</v>
      </c>
      <c r="F1449">
        <v>7.2117399999999998</v>
      </c>
      <c r="G1449">
        <v>7.5237470000000002</v>
      </c>
      <c r="H1449">
        <v>4.3058290000000001</v>
      </c>
      <c r="I1449">
        <v>569.62180899999998</v>
      </c>
      <c r="J1449">
        <v>2069.4430000000002</v>
      </c>
      <c r="K1449">
        <v>97.479875000000007</v>
      </c>
      <c r="L1449">
        <v>-0.65739999999999998</v>
      </c>
    </row>
    <row r="1450" spans="1:12" x14ac:dyDescent="0.25">
      <c r="A1450" s="1">
        <v>42962</v>
      </c>
      <c r="B1450" t="s">
        <v>20</v>
      </c>
      <c r="C1450">
        <v>0.909076527308184</v>
      </c>
      <c r="D1450">
        <v>197500.41500000001</v>
      </c>
      <c r="E1450">
        <v>4.1393760000000004</v>
      </c>
      <c r="F1450">
        <v>12.585266000000001</v>
      </c>
      <c r="G1450">
        <v>3.2325810000000001</v>
      </c>
      <c r="H1450">
        <v>8.5073460000000001</v>
      </c>
      <c r="I1450">
        <v>107.088798</v>
      </c>
      <c r="J1450">
        <v>1059.8479560000001</v>
      </c>
      <c r="K1450">
        <v>107.799134</v>
      </c>
      <c r="L1450">
        <v>-0.64339999999999997</v>
      </c>
    </row>
    <row r="1451" spans="1:12" x14ac:dyDescent="0.25">
      <c r="A1451" s="1">
        <v>42962</v>
      </c>
      <c r="B1451" t="s">
        <v>1</v>
      </c>
      <c r="C1451">
        <v>4.8140460924138404</v>
      </c>
      <c r="D1451">
        <v>64655.98</v>
      </c>
      <c r="E1451">
        <v>6.2848680000000003</v>
      </c>
      <c r="F1451">
        <v>7.2191539999999996</v>
      </c>
      <c r="G1451">
        <v>7.5247520000000003</v>
      </c>
      <c r="H1451">
        <v>4.3006019999999996</v>
      </c>
      <c r="I1451">
        <v>567.64541699999995</v>
      </c>
      <c r="J1451">
        <v>2046.817689</v>
      </c>
      <c r="K1451">
        <v>97.515045000000001</v>
      </c>
      <c r="L1451">
        <v>-0.40389999999999998</v>
      </c>
    </row>
    <row r="1452" spans="1:12" x14ac:dyDescent="0.25">
      <c r="A1452" s="1">
        <v>42963</v>
      </c>
      <c r="B1452" t="s">
        <v>20</v>
      </c>
      <c r="C1452">
        <v>0.91055295026844596</v>
      </c>
      <c r="D1452">
        <v>197500.41500000001</v>
      </c>
      <c r="E1452">
        <v>4.1409010000000004</v>
      </c>
      <c r="F1452">
        <v>12.602662</v>
      </c>
      <c r="G1452">
        <v>3.1917599999999999</v>
      </c>
      <c r="H1452">
        <v>8.5294340000000002</v>
      </c>
      <c r="I1452">
        <v>106.388777</v>
      </c>
      <c r="J1452">
        <v>1055.3769540000001</v>
      </c>
      <c r="K1452">
        <v>108.212349</v>
      </c>
      <c r="L1452">
        <v>-0.5716</v>
      </c>
    </row>
    <row r="1453" spans="1:12" x14ac:dyDescent="0.25">
      <c r="A1453" s="1">
        <v>42963</v>
      </c>
      <c r="B1453" t="s">
        <v>1</v>
      </c>
      <c r="C1453">
        <v>4.8091852981161898</v>
      </c>
      <c r="D1453">
        <v>64655.98</v>
      </c>
      <c r="E1453">
        <v>6.2833779999999999</v>
      </c>
      <c r="F1453">
        <v>7.2095320000000003</v>
      </c>
      <c r="G1453">
        <v>7.5046039999999996</v>
      </c>
      <c r="H1453">
        <v>4.2600490000000004</v>
      </c>
      <c r="I1453">
        <v>569.93962699999997</v>
      </c>
      <c r="J1453">
        <v>2050.4856410000002</v>
      </c>
      <c r="K1453">
        <v>97.543707999999995</v>
      </c>
      <c r="L1453">
        <v>-0.5766</v>
      </c>
    </row>
    <row r="1454" spans="1:12" x14ac:dyDescent="0.25">
      <c r="A1454" s="1">
        <v>42964</v>
      </c>
      <c r="B1454" t="s">
        <v>20</v>
      </c>
      <c r="C1454">
        <v>0.91098035076032202</v>
      </c>
      <c r="D1454">
        <v>197500.41500000001</v>
      </c>
      <c r="E1454">
        <v>4.1418889999999999</v>
      </c>
      <c r="F1454">
        <v>12.610488999999999</v>
      </c>
      <c r="G1454">
        <v>3.1739600000000001</v>
      </c>
      <c r="H1454">
        <v>8.5399770000000004</v>
      </c>
      <c r="I1454">
        <v>106.822776</v>
      </c>
      <c r="J1454">
        <v>1060.7153040000001</v>
      </c>
      <c r="K1454">
        <v>108.410539</v>
      </c>
      <c r="L1454">
        <v>-0.61609999999999998</v>
      </c>
    </row>
    <row r="1455" spans="1:12" x14ac:dyDescent="0.25">
      <c r="A1455" s="1">
        <v>42964</v>
      </c>
      <c r="B1455" t="s">
        <v>1</v>
      </c>
      <c r="C1455">
        <v>4.8090578836475997</v>
      </c>
      <c r="D1455">
        <v>64655.98</v>
      </c>
      <c r="E1455">
        <v>6.2830690000000002</v>
      </c>
      <c r="F1455">
        <v>7.2121420000000001</v>
      </c>
      <c r="G1455">
        <v>7.5540539999999998</v>
      </c>
      <c r="H1455">
        <v>4.2826420000000001</v>
      </c>
      <c r="I1455">
        <v>574.81104000000005</v>
      </c>
      <c r="J1455">
        <v>2076.7936340000001</v>
      </c>
      <c r="K1455">
        <v>97.419779000000005</v>
      </c>
      <c r="L1455">
        <v>-0.7702</v>
      </c>
    </row>
    <row r="1456" spans="1:12" x14ac:dyDescent="0.25">
      <c r="A1456" s="1">
        <v>42965</v>
      </c>
      <c r="B1456" t="s">
        <v>20</v>
      </c>
      <c r="C1456">
        <v>0.91058281875114999</v>
      </c>
      <c r="D1456">
        <v>197500.41500000001</v>
      </c>
      <c r="E1456">
        <v>4.1418689999999998</v>
      </c>
      <c r="F1456">
        <v>12.605653999999999</v>
      </c>
      <c r="G1456">
        <v>3.1794120000000001</v>
      </c>
      <c r="H1456">
        <v>8.5336060000000007</v>
      </c>
      <c r="I1456">
        <v>107.529974</v>
      </c>
      <c r="J1456">
        <v>1067.6704850000001</v>
      </c>
      <c r="K1456">
        <v>108.357086</v>
      </c>
      <c r="L1456">
        <v>-0.68510000000000004</v>
      </c>
    </row>
    <row r="1457" spans="1:12" x14ac:dyDescent="0.25">
      <c r="A1457" s="1">
        <v>42965</v>
      </c>
      <c r="B1457" t="s">
        <v>1</v>
      </c>
      <c r="C1457">
        <v>4.8064269034763001</v>
      </c>
      <c r="D1457">
        <v>64655.98</v>
      </c>
      <c r="E1457">
        <v>6.2816470000000004</v>
      </c>
      <c r="F1457">
        <v>7.2029449999999997</v>
      </c>
      <c r="G1457">
        <v>7.5973439999999997</v>
      </c>
      <c r="H1457">
        <v>4.2903549999999999</v>
      </c>
      <c r="I1457">
        <v>579.39043700000002</v>
      </c>
      <c r="J1457">
        <v>2094.4590859999998</v>
      </c>
      <c r="K1457">
        <v>97.251619000000005</v>
      </c>
      <c r="L1457">
        <v>-0.96140000000000003</v>
      </c>
    </row>
    <row r="1458" spans="1:12" x14ac:dyDescent="0.25">
      <c r="A1458" s="1">
        <v>42968</v>
      </c>
      <c r="B1458" t="s">
        <v>20</v>
      </c>
      <c r="C1458">
        <v>0.91086022184908999</v>
      </c>
      <c r="D1458">
        <v>197500.41500000001</v>
      </c>
      <c r="E1458">
        <v>4.1420760000000003</v>
      </c>
      <c r="F1458">
        <v>12.600808000000001</v>
      </c>
      <c r="G1458">
        <v>3.1685650000000001</v>
      </c>
      <c r="H1458">
        <v>8.5304920000000006</v>
      </c>
      <c r="I1458">
        <v>107.808172</v>
      </c>
      <c r="J1458">
        <v>1070.6411109999999</v>
      </c>
      <c r="K1458">
        <v>108.44579400000001</v>
      </c>
      <c r="L1458">
        <v>-0.70960000000000001</v>
      </c>
    </row>
    <row r="1459" spans="1:12" x14ac:dyDescent="0.25">
      <c r="A1459" s="1">
        <v>42968</v>
      </c>
      <c r="B1459" t="s">
        <v>1</v>
      </c>
      <c r="C1459">
        <v>4.8017489098488104</v>
      </c>
      <c r="D1459">
        <v>64655.98</v>
      </c>
      <c r="E1459">
        <v>6.2812169999999998</v>
      </c>
      <c r="F1459">
        <v>7.1940770000000001</v>
      </c>
      <c r="G1459">
        <v>7.5134400000000001</v>
      </c>
      <c r="H1459">
        <v>4.2733949999999998</v>
      </c>
      <c r="I1459">
        <v>585.29653299999995</v>
      </c>
      <c r="J1459">
        <v>2103.6548109999999</v>
      </c>
      <c r="K1459">
        <v>97.155192</v>
      </c>
      <c r="L1459">
        <v>-1.0878000000000001</v>
      </c>
    </row>
    <row r="1460" spans="1:12" x14ac:dyDescent="0.25">
      <c r="A1460" s="1">
        <v>42969</v>
      </c>
      <c r="B1460" t="s">
        <v>20</v>
      </c>
      <c r="C1460">
        <v>0.90969615585278896</v>
      </c>
      <c r="D1460">
        <v>197500.41500000001</v>
      </c>
      <c r="E1460">
        <v>4.1408560000000003</v>
      </c>
      <c r="F1460">
        <v>12.581737</v>
      </c>
      <c r="G1460">
        <v>3.1991860000000001</v>
      </c>
      <c r="H1460">
        <v>8.5083789999999997</v>
      </c>
      <c r="I1460">
        <v>108.206439</v>
      </c>
      <c r="J1460">
        <v>1073.1103929999999</v>
      </c>
      <c r="K1460">
        <v>108.12225599999999</v>
      </c>
      <c r="L1460">
        <v>-0.75970000000000004</v>
      </c>
    </row>
    <row r="1461" spans="1:12" x14ac:dyDescent="0.25">
      <c r="A1461" s="1">
        <v>42969</v>
      </c>
      <c r="B1461" t="s">
        <v>1</v>
      </c>
      <c r="C1461">
        <v>4.79473239866826</v>
      </c>
      <c r="D1461">
        <v>64655.98</v>
      </c>
      <c r="E1461">
        <v>6.2781690000000001</v>
      </c>
      <c r="F1461">
        <v>7.19773</v>
      </c>
      <c r="G1461">
        <v>7.6133819999999996</v>
      </c>
      <c r="H1461">
        <v>4.2399620000000002</v>
      </c>
      <c r="I1461">
        <v>579.59947</v>
      </c>
      <c r="J1461">
        <v>2083.7403770000001</v>
      </c>
      <c r="K1461">
        <v>97.130201999999997</v>
      </c>
      <c r="L1461">
        <v>-1.0185999999999999</v>
      </c>
    </row>
    <row r="1462" spans="1:12" x14ac:dyDescent="0.25">
      <c r="A1462" s="1">
        <v>42970</v>
      </c>
      <c r="B1462" t="s">
        <v>20</v>
      </c>
      <c r="C1462">
        <v>0.91078853918448799</v>
      </c>
      <c r="D1462">
        <v>197500.41500000001</v>
      </c>
      <c r="E1462">
        <v>4.1419750000000004</v>
      </c>
      <c r="F1462">
        <v>12.598114000000001</v>
      </c>
      <c r="G1462">
        <v>3.164898</v>
      </c>
      <c r="H1462">
        <v>8.5280249999999995</v>
      </c>
      <c r="I1462">
        <v>108.40016900000001</v>
      </c>
      <c r="J1462">
        <v>1077.303081</v>
      </c>
      <c r="K1462">
        <v>108.47819200000001</v>
      </c>
      <c r="L1462">
        <v>-0.77849999999999997</v>
      </c>
    </row>
    <row r="1463" spans="1:12" x14ac:dyDescent="0.25">
      <c r="A1463" s="1">
        <v>42970</v>
      </c>
      <c r="B1463" t="s">
        <v>1</v>
      </c>
      <c r="C1463">
        <v>4.7979976783884402</v>
      </c>
      <c r="D1463">
        <v>64655.98</v>
      </c>
      <c r="E1463">
        <v>6.2774130000000001</v>
      </c>
      <c r="F1463">
        <v>7.198035</v>
      </c>
      <c r="G1463">
        <v>7.6392709999999999</v>
      </c>
      <c r="H1463">
        <v>4.2471550000000002</v>
      </c>
      <c r="I1463">
        <v>586.07132799999999</v>
      </c>
      <c r="J1463">
        <v>2099.1592900000001</v>
      </c>
      <c r="K1463">
        <v>97.191017000000002</v>
      </c>
      <c r="L1463">
        <v>-1.0888</v>
      </c>
    </row>
    <row r="1464" spans="1:12" x14ac:dyDescent="0.25">
      <c r="A1464" s="1">
        <v>42971</v>
      </c>
      <c r="B1464" t="s">
        <v>20</v>
      </c>
      <c r="C1464">
        <v>0.91013533662645396</v>
      </c>
      <c r="D1464">
        <v>197500.41500000001</v>
      </c>
      <c r="E1464">
        <v>4.1413200000000003</v>
      </c>
      <c r="F1464">
        <v>12.585546000000001</v>
      </c>
      <c r="G1464">
        <v>3.186779</v>
      </c>
      <c r="H1464">
        <v>8.5121800000000007</v>
      </c>
      <c r="I1464">
        <v>108.35756499999999</v>
      </c>
      <c r="J1464">
        <v>1074.551729</v>
      </c>
      <c r="K1464">
        <v>108.27306799999999</v>
      </c>
      <c r="L1464">
        <v>-0.75629999999999997</v>
      </c>
    </row>
    <row r="1465" spans="1:12" x14ac:dyDescent="0.25">
      <c r="A1465" s="1">
        <v>42971</v>
      </c>
      <c r="B1465" t="s">
        <v>1</v>
      </c>
      <c r="C1465">
        <v>4.7961514455052798</v>
      </c>
      <c r="D1465">
        <v>64655.98</v>
      </c>
      <c r="E1465">
        <v>6.2770979999999996</v>
      </c>
      <c r="F1465">
        <v>7.1953189999999996</v>
      </c>
      <c r="G1465">
        <v>7.5494870000000001</v>
      </c>
      <c r="H1465">
        <v>4.2202900000000003</v>
      </c>
      <c r="I1465">
        <v>575.34813699999995</v>
      </c>
      <c r="J1465">
        <v>2075.0689400000001</v>
      </c>
      <c r="K1465">
        <v>97.253236000000001</v>
      </c>
      <c r="L1465">
        <v>-0.92959999999999998</v>
      </c>
    </row>
    <row r="1466" spans="1:12" x14ac:dyDescent="0.25">
      <c r="A1466" s="1">
        <v>42972</v>
      </c>
      <c r="B1466" t="s">
        <v>20</v>
      </c>
      <c r="C1466">
        <v>0.91078457236610899</v>
      </c>
      <c r="D1466">
        <v>197500.41500000001</v>
      </c>
      <c r="E1466">
        <v>4.1415959999999998</v>
      </c>
      <c r="F1466">
        <v>12.591511000000001</v>
      </c>
      <c r="G1466">
        <v>3.1670609999999999</v>
      </c>
      <c r="H1466">
        <v>8.5200420000000001</v>
      </c>
      <c r="I1466">
        <v>107.856076</v>
      </c>
      <c r="J1466">
        <v>1073.1735349999999</v>
      </c>
      <c r="K1466">
        <v>108.45213800000001</v>
      </c>
      <c r="L1466">
        <v>-0.72709999999999997</v>
      </c>
    </row>
    <row r="1467" spans="1:12" x14ac:dyDescent="0.25">
      <c r="A1467" s="1">
        <v>42972</v>
      </c>
      <c r="B1467" t="s">
        <v>1</v>
      </c>
      <c r="C1467">
        <v>4.7851114923816302</v>
      </c>
      <c r="D1467">
        <v>64655.98</v>
      </c>
      <c r="E1467">
        <v>6.2738560000000003</v>
      </c>
      <c r="F1467">
        <v>7.1978350000000004</v>
      </c>
      <c r="G1467">
        <v>7.5533469999999996</v>
      </c>
      <c r="H1467">
        <v>4.1914850000000001</v>
      </c>
      <c r="I1467">
        <v>577.79163400000004</v>
      </c>
      <c r="J1467">
        <v>2086.1926229999999</v>
      </c>
      <c r="K1467">
        <v>97.160076000000004</v>
      </c>
      <c r="L1467">
        <v>-1.1177999999999999</v>
      </c>
    </row>
    <row r="1468" spans="1:12" x14ac:dyDescent="0.25">
      <c r="A1468" s="1">
        <v>42975</v>
      </c>
      <c r="B1468" t="s">
        <v>20</v>
      </c>
      <c r="C1468">
        <v>0.910786269747484</v>
      </c>
      <c r="D1468">
        <v>197500.41500000001</v>
      </c>
      <c r="E1468">
        <v>4.1415709999999999</v>
      </c>
      <c r="F1468">
        <v>12.583102999999999</v>
      </c>
      <c r="G1468">
        <v>3.1612990000000001</v>
      </c>
      <c r="H1468">
        <v>8.5142799999999994</v>
      </c>
      <c r="I1468">
        <v>108.39460699999999</v>
      </c>
      <c r="J1468">
        <v>1076.2935629999999</v>
      </c>
      <c r="K1468">
        <v>108.486963</v>
      </c>
      <c r="L1468">
        <v>-0.75729999999999997</v>
      </c>
    </row>
    <row r="1469" spans="1:12" x14ac:dyDescent="0.25">
      <c r="A1469" s="1">
        <v>42975</v>
      </c>
      <c r="B1469" t="s">
        <v>1</v>
      </c>
      <c r="C1469">
        <v>4.78654960340464</v>
      </c>
      <c r="D1469">
        <v>64655.98</v>
      </c>
      <c r="E1469">
        <v>6.2738560000000003</v>
      </c>
      <c r="F1469">
        <v>7.1943679999999999</v>
      </c>
      <c r="G1469">
        <v>7.585839</v>
      </c>
      <c r="H1469">
        <v>4.1915420000000001</v>
      </c>
      <c r="I1469">
        <v>581.538545</v>
      </c>
      <c r="J1469">
        <v>2082.7312619999998</v>
      </c>
      <c r="K1469">
        <v>97.242939000000007</v>
      </c>
      <c r="L1469">
        <v>-1.0542</v>
      </c>
    </row>
    <row r="1470" spans="1:12" x14ac:dyDescent="0.25">
      <c r="A1470" s="1">
        <v>42976</v>
      </c>
      <c r="B1470" t="s">
        <v>20</v>
      </c>
      <c r="C1470">
        <v>0.91058050593773798</v>
      </c>
      <c r="D1470">
        <v>197500.41500000001</v>
      </c>
      <c r="E1470">
        <v>4.1415129999999998</v>
      </c>
      <c r="F1470">
        <v>12.575858</v>
      </c>
      <c r="G1470">
        <v>3.1483110000000001</v>
      </c>
      <c r="H1470">
        <v>8.5125320000000002</v>
      </c>
      <c r="I1470">
        <v>109.050432</v>
      </c>
      <c r="J1470">
        <v>1084.8611330000001</v>
      </c>
      <c r="K1470">
        <v>108.54156399999999</v>
      </c>
      <c r="L1470">
        <v>-0.84279999999999999</v>
      </c>
    </row>
    <row r="1471" spans="1:12" x14ac:dyDescent="0.25">
      <c r="A1471" s="1">
        <v>42976</v>
      </c>
      <c r="B1471" t="s">
        <v>1</v>
      </c>
      <c r="C1471">
        <v>4.7847052930821503</v>
      </c>
      <c r="D1471">
        <v>64655.98</v>
      </c>
      <c r="E1471">
        <v>6.2742240000000002</v>
      </c>
      <c r="F1471">
        <v>7.183916</v>
      </c>
      <c r="G1471">
        <v>7.6410439999999999</v>
      </c>
      <c r="H1471">
        <v>4.208996</v>
      </c>
      <c r="I1471">
        <v>588.54683</v>
      </c>
      <c r="J1471">
        <v>2103.0210390000002</v>
      </c>
      <c r="K1471">
        <v>97.152807999999993</v>
      </c>
      <c r="L1471">
        <v>-1.2165999999999999</v>
      </c>
    </row>
    <row r="1472" spans="1:12" x14ac:dyDescent="0.25">
      <c r="A1472" s="1">
        <v>42977</v>
      </c>
      <c r="B1472" t="s">
        <v>20</v>
      </c>
      <c r="C1472">
        <v>0.91024116849134895</v>
      </c>
      <c r="D1472">
        <v>197500.41500000001</v>
      </c>
      <c r="E1472">
        <v>4.1411020000000001</v>
      </c>
      <c r="F1472">
        <v>12.571213999999999</v>
      </c>
      <c r="G1472">
        <v>3.1594099999999998</v>
      </c>
      <c r="H1472">
        <v>8.5049399999999995</v>
      </c>
      <c r="I1472">
        <v>109.156121</v>
      </c>
      <c r="J1472">
        <v>1086.3174879999999</v>
      </c>
      <c r="K1472">
        <v>108.442802</v>
      </c>
      <c r="L1472">
        <v>-0.86719999999999997</v>
      </c>
    </row>
    <row r="1473" spans="1:12" x14ac:dyDescent="0.25">
      <c r="A1473" s="1">
        <v>42977</v>
      </c>
      <c r="B1473" t="s">
        <v>1</v>
      </c>
      <c r="C1473">
        <v>4.7828941802226304</v>
      </c>
      <c r="D1473">
        <v>64655.98</v>
      </c>
      <c r="E1473">
        <v>6.2739960000000004</v>
      </c>
      <c r="F1473">
        <v>7.180231</v>
      </c>
      <c r="G1473">
        <v>7.627561</v>
      </c>
      <c r="H1473">
        <v>4.1938040000000001</v>
      </c>
      <c r="I1473">
        <v>586.16884300000004</v>
      </c>
      <c r="J1473">
        <v>2089.4226429999999</v>
      </c>
      <c r="K1473">
        <v>97.186627999999999</v>
      </c>
      <c r="L1473">
        <v>-1.1193</v>
      </c>
    </row>
    <row r="1474" spans="1:12" x14ac:dyDescent="0.25">
      <c r="A1474" s="1">
        <v>42978</v>
      </c>
      <c r="B1474" t="s">
        <v>20</v>
      </c>
      <c r="C1474">
        <v>0.97560233902864701</v>
      </c>
      <c r="D1474">
        <v>196250.41500000001</v>
      </c>
      <c r="E1474">
        <v>4.0847959999999999</v>
      </c>
      <c r="F1474">
        <v>13.106477</v>
      </c>
      <c r="G1474">
        <v>3.146417</v>
      </c>
      <c r="H1474">
        <v>8.8311299999999999</v>
      </c>
      <c r="I1474">
        <v>108.04670400000001</v>
      </c>
      <c r="J1474">
        <v>1109.9430130000001</v>
      </c>
      <c r="K1474">
        <v>108.25903700000001</v>
      </c>
      <c r="L1474">
        <v>-0.78320000000000001</v>
      </c>
    </row>
    <row r="1475" spans="1:12" x14ac:dyDescent="0.25">
      <c r="A1475" s="1">
        <v>42978</v>
      </c>
      <c r="B1475" t="s">
        <v>1</v>
      </c>
      <c r="C1475">
        <v>4.9256624990934696</v>
      </c>
      <c r="D1475">
        <v>62155.98</v>
      </c>
      <c r="E1475">
        <v>6.2275739999999997</v>
      </c>
      <c r="F1475">
        <v>7.1454579999999996</v>
      </c>
      <c r="G1475">
        <v>7.4686859999999999</v>
      </c>
      <c r="H1475">
        <v>4.2370140000000003</v>
      </c>
      <c r="I1475">
        <v>571.31654200000003</v>
      </c>
      <c r="J1475">
        <v>2065.8700629999998</v>
      </c>
      <c r="K1475">
        <v>97.408699999999996</v>
      </c>
      <c r="L1475">
        <v>-1.0711999999999999</v>
      </c>
    </row>
    <row r="1476" spans="1:12" x14ac:dyDescent="0.25">
      <c r="A1476" s="1">
        <v>42979</v>
      </c>
      <c r="B1476" t="s">
        <v>20</v>
      </c>
      <c r="C1476">
        <v>0.97465494252558105</v>
      </c>
      <c r="D1476">
        <v>212988.68599999999</v>
      </c>
      <c r="E1476">
        <v>4.0832499999999996</v>
      </c>
      <c r="F1476">
        <v>13.085108</v>
      </c>
      <c r="G1476">
        <v>3.1755070000000001</v>
      </c>
      <c r="H1476">
        <v>8.8058990000000001</v>
      </c>
      <c r="I1476">
        <v>107.521165</v>
      </c>
      <c r="J1476">
        <v>1101.8108589999999</v>
      </c>
      <c r="K1476">
        <v>107.91685200000001</v>
      </c>
      <c r="L1476">
        <v>4.6399999999999997E-2</v>
      </c>
    </row>
    <row r="1477" spans="1:12" x14ac:dyDescent="0.25">
      <c r="A1477" s="1">
        <v>42979</v>
      </c>
      <c r="B1477" t="s">
        <v>1</v>
      </c>
      <c r="C1477">
        <v>4.9256428548388502</v>
      </c>
      <c r="D1477">
        <v>66754.842000000004</v>
      </c>
      <c r="E1477">
        <v>6.228307</v>
      </c>
      <c r="F1477">
        <v>7.1431849999999999</v>
      </c>
      <c r="G1477">
        <v>7.4516840000000002</v>
      </c>
      <c r="H1477">
        <v>4.2266060000000003</v>
      </c>
      <c r="I1477">
        <v>566.95154300000002</v>
      </c>
      <c r="J1477">
        <v>2045.723369</v>
      </c>
      <c r="K1477">
        <v>97.433662999999996</v>
      </c>
      <c r="L1477">
        <v>0.19120000000000001</v>
      </c>
    </row>
    <row r="1478" spans="1:12" x14ac:dyDescent="0.25">
      <c r="A1478" s="1">
        <v>42983</v>
      </c>
      <c r="B1478" t="s">
        <v>20</v>
      </c>
      <c r="C1478">
        <v>0.976676817621844</v>
      </c>
      <c r="D1478">
        <v>212988.68599999999</v>
      </c>
      <c r="E1478">
        <v>4.0858850000000002</v>
      </c>
      <c r="F1478">
        <v>13.107965</v>
      </c>
      <c r="G1478">
        <v>3.1025119999999999</v>
      </c>
      <c r="H1478">
        <v>8.8383660000000006</v>
      </c>
      <c r="I1478">
        <v>108.090493</v>
      </c>
      <c r="J1478">
        <v>1115.144211</v>
      </c>
      <c r="K1478">
        <v>108.631833</v>
      </c>
      <c r="L1478">
        <v>-2.7699999999999999E-2</v>
      </c>
    </row>
    <row r="1479" spans="1:12" x14ac:dyDescent="0.25">
      <c r="A1479" s="1">
        <v>42983</v>
      </c>
      <c r="B1479" t="s">
        <v>1</v>
      </c>
      <c r="C1479">
        <v>4.9258194609913097</v>
      </c>
      <c r="D1479">
        <v>66754.842000000004</v>
      </c>
      <c r="E1479">
        <v>6.2276999999999996</v>
      </c>
      <c r="F1479">
        <v>7.1390640000000003</v>
      </c>
      <c r="G1479">
        <v>7.4453930000000001</v>
      </c>
      <c r="H1479">
        <v>4.1970770000000002</v>
      </c>
      <c r="I1479">
        <v>576.93086300000004</v>
      </c>
      <c r="J1479">
        <v>2073.3929410000001</v>
      </c>
      <c r="K1479">
        <v>97.428422999999995</v>
      </c>
      <c r="L1479">
        <v>-0.1132</v>
      </c>
    </row>
    <row r="1480" spans="1:12" x14ac:dyDescent="0.25">
      <c r="A1480" s="1">
        <v>42984</v>
      </c>
      <c r="B1480" t="s">
        <v>20</v>
      </c>
      <c r="C1480">
        <v>0.97488738335803005</v>
      </c>
      <c r="D1480">
        <v>212988.68599999999</v>
      </c>
      <c r="E1480">
        <v>4.084212</v>
      </c>
      <c r="F1480">
        <v>13.080938</v>
      </c>
      <c r="G1480">
        <v>3.1423580000000002</v>
      </c>
      <c r="H1480">
        <v>8.8060179999999999</v>
      </c>
      <c r="I1480">
        <v>108.801834</v>
      </c>
      <c r="J1480">
        <v>1120.0449590000001</v>
      </c>
      <c r="K1480">
        <v>108.183542</v>
      </c>
      <c r="L1480">
        <v>-0.1132</v>
      </c>
    </row>
    <row r="1481" spans="1:12" x14ac:dyDescent="0.25">
      <c r="A1481" s="1">
        <v>42984</v>
      </c>
      <c r="B1481" t="s">
        <v>1</v>
      </c>
      <c r="C1481">
        <v>4.9244372109338501</v>
      </c>
      <c r="D1481">
        <v>66754.842000000004</v>
      </c>
      <c r="E1481">
        <v>6.2279770000000001</v>
      </c>
      <c r="F1481">
        <v>7.1359050000000002</v>
      </c>
      <c r="G1481">
        <v>7.3928459999999996</v>
      </c>
      <c r="H1481">
        <v>4.205057</v>
      </c>
      <c r="I1481">
        <v>566.35921199999996</v>
      </c>
      <c r="J1481">
        <v>2053.6749810000001</v>
      </c>
      <c r="K1481">
        <v>97.473438000000002</v>
      </c>
      <c r="L1481">
        <v>0.1148</v>
      </c>
    </row>
    <row r="1482" spans="1:12" x14ac:dyDescent="0.25">
      <c r="A1482" s="1">
        <v>42985</v>
      </c>
      <c r="B1482" t="s">
        <v>20</v>
      </c>
      <c r="C1482">
        <v>0.97584830491134</v>
      </c>
      <c r="D1482">
        <v>212988.68599999999</v>
      </c>
      <c r="E1482">
        <v>4.0854809999999997</v>
      </c>
      <c r="F1482">
        <v>13.097345000000001</v>
      </c>
      <c r="G1482">
        <v>3.10602</v>
      </c>
      <c r="H1482">
        <v>8.8268240000000002</v>
      </c>
      <c r="I1482">
        <v>109.501529</v>
      </c>
      <c r="J1482">
        <v>1129.9281800000001</v>
      </c>
      <c r="K1482">
        <v>108.55801700000001</v>
      </c>
      <c r="L1482">
        <v>-0.1804</v>
      </c>
    </row>
    <row r="1483" spans="1:12" x14ac:dyDescent="0.25">
      <c r="A1483" s="1">
        <v>42985</v>
      </c>
      <c r="B1483" t="s">
        <v>1</v>
      </c>
      <c r="C1483">
        <v>4.92905032838976</v>
      </c>
      <c r="D1483">
        <v>66754.842000000004</v>
      </c>
      <c r="E1483">
        <v>6.2250699999999997</v>
      </c>
      <c r="F1483">
        <v>7.1351240000000002</v>
      </c>
      <c r="G1483">
        <v>7.3862160000000001</v>
      </c>
      <c r="H1483">
        <v>4.2186370000000002</v>
      </c>
      <c r="I1483">
        <v>575.97674600000005</v>
      </c>
      <c r="J1483">
        <v>2069.8377209999999</v>
      </c>
      <c r="K1483">
        <v>97.546137000000002</v>
      </c>
      <c r="L1483">
        <v>4.36E-2</v>
      </c>
    </row>
    <row r="1484" spans="1:12" x14ac:dyDescent="0.25">
      <c r="A1484" s="1">
        <v>42986</v>
      </c>
      <c r="B1484" t="s">
        <v>20</v>
      </c>
      <c r="C1484">
        <v>0.97543278678220802</v>
      </c>
      <c r="D1484">
        <v>212988.68599999999</v>
      </c>
      <c r="E1484">
        <v>4.0853529999999996</v>
      </c>
      <c r="F1484">
        <v>13.085953</v>
      </c>
      <c r="G1484">
        <v>3.1119119999999998</v>
      </c>
      <c r="H1484">
        <v>8.8159550000000007</v>
      </c>
      <c r="I1484">
        <v>110.002123</v>
      </c>
      <c r="J1484">
        <v>1134.2178719999999</v>
      </c>
      <c r="K1484">
        <v>108.474794</v>
      </c>
      <c r="L1484">
        <v>-0.23599999999999999</v>
      </c>
    </row>
    <row r="1485" spans="1:12" x14ac:dyDescent="0.25">
      <c r="A1485" s="1">
        <v>42986</v>
      </c>
      <c r="B1485" t="s">
        <v>1</v>
      </c>
      <c r="C1485">
        <v>4.9241550533638403</v>
      </c>
      <c r="D1485">
        <v>66754.842000000004</v>
      </c>
      <c r="E1485">
        <v>6.2238850000000001</v>
      </c>
      <c r="F1485">
        <v>7.13802</v>
      </c>
      <c r="G1485">
        <v>7.3967150000000004</v>
      </c>
      <c r="H1485">
        <v>4.1913559999999999</v>
      </c>
      <c r="I1485">
        <v>578.37222299999996</v>
      </c>
      <c r="J1485">
        <v>2076.8862239999999</v>
      </c>
      <c r="K1485">
        <v>97.393365000000003</v>
      </c>
      <c r="L1485">
        <v>-0.1235</v>
      </c>
    </row>
    <row r="1486" spans="1:12" x14ac:dyDescent="0.25">
      <c r="A1486" s="1">
        <v>42989</v>
      </c>
      <c r="B1486" t="s">
        <v>20</v>
      </c>
      <c r="C1486">
        <v>0.97393992271121199</v>
      </c>
      <c r="D1486">
        <v>212988.68599999999</v>
      </c>
      <c r="E1486">
        <v>4.0837649999999996</v>
      </c>
      <c r="F1486">
        <v>13.052898000000001</v>
      </c>
      <c r="G1486">
        <v>3.1648049999999999</v>
      </c>
      <c r="H1486">
        <v>8.775112</v>
      </c>
      <c r="I1486">
        <v>109.605889</v>
      </c>
      <c r="J1486">
        <v>1124.1164610000001</v>
      </c>
      <c r="K1486">
        <v>107.929635</v>
      </c>
      <c r="L1486">
        <v>-0.1638</v>
      </c>
    </row>
    <row r="1487" spans="1:12" x14ac:dyDescent="0.25">
      <c r="A1487" s="1">
        <v>42989</v>
      </c>
      <c r="B1487" t="s">
        <v>1</v>
      </c>
      <c r="C1487">
        <v>4.91730785658764</v>
      </c>
      <c r="D1487">
        <v>66754.842000000004</v>
      </c>
      <c r="E1487">
        <v>6.2244529999999996</v>
      </c>
      <c r="F1487">
        <v>7.1225199999999997</v>
      </c>
      <c r="G1487">
        <v>7.5262359999999999</v>
      </c>
      <c r="H1487">
        <v>4.1979899999999999</v>
      </c>
      <c r="I1487">
        <v>578.55504699999995</v>
      </c>
      <c r="J1487">
        <v>2061.9641259999999</v>
      </c>
      <c r="K1487">
        <v>97.309832999999998</v>
      </c>
      <c r="L1487">
        <v>5.6800000000000003E-2</v>
      </c>
    </row>
    <row r="1488" spans="1:12" x14ac:dyDescent="0.25">
      <c r="A1488" s="1">
        <v>42990</v>
      </c>
      <c r="B1488" t="s">
        <v>20</v>
      </c>
      <c r="C1488">
        <v>0.97348556383666496</v>
      </c>
      <c r="D1488">
        <v>212988.68599999999</v>
      </c>
      <c r="E1488">
        <v>4.082846</v>
      </c>
      <c r="F1488">
        <v>13.044244000000001</v>
      </c>
      <c r="G1488">
        <v>3.1939470000000001</v>
      </c>
      <c r="H1488">
        <v>8.7605070000000005</v>
      </c>
      <c r="I1488">
        <v>108.86338600000001</v>
      </c>
      <c r="J1488">
        <v>1112.0961010000001</v>
      </c>
      <c r="K1488">
        <v>107.66718400000001</v>
      </c>
      <c r="L1488">
        <v>-6.1899999999999997E-2</v>
      </c>
    </row>
    <row r="1489" spans="1:12" x14ac:dyDescent="0.25">
      <c r="A1489" s="1">
        <v>42990</v>
      </c>
      <c r="B1489" t="s">
        <v>1</v>
      </c>
      <c r="C1489">
        <v>4.9097109819573301</v>
      </c>
      <c r="D1489">
        <v>66754.842000000004</v>
      </c>
      <c r="E1489">
        <v>6.224647</v>
      </c>
      <c r="F1489">
        <v>7.114376</v>
      </c>
      <c r="G1489">
        <v>7.529312</v>
      </c>
      <c r="H1489">
        <v>4.198512</v>
      </c>
      <c r="I1489">
        <v>575.63849100000004</v>
      </c>
      <c r="J1489">
        <v>2057.6132349999998</v>
      </c>
      <c r="K1489">
        <v>97.176343000000003</v>
      </c>
      <c r="L1489">
        <v>0.1137</v>
      </c>
    </row>
    <row r="1490" spans="1:12" x14ac:dyDescent="0.25">
      <c r="A1490" s="1">
        <v>42991</v>
      </c>
      <c r="B1490" t="s">
        <v>20</v>
      </c>
      <c r="C1490">
        <v>0.97340733613283803</v>
      </c>
      <c r="D1490">
        <v>212988.68599999999</v>
      </c>
      <c r="E1490">
        <v>4.0822050000000001</v>
      </c>
      <c r="F1490">
        <v>13.041233</v>
      </c>
      <c r="G1490">
        <v>3.2099099999999998</v>
      </c>
      <c r="H1490">
        <v>8.7538820000000008</v>
      </c>
      <c r="I1490">
        <v>108.20562200000001</v>
      </c>
      <c r="J1490">
        <v>1101.5265240000001</v>
      </c>
      <c r="K1490">
        <v>107.546041</v>
      </c>
      <c r="L1490">
        <v>3.4700000000000002E-2</v>
      </c>
    </row>
    <row r="1491" spans="1:12" x14ac:dyDescent="0.25">
      <c r="A1491" s="1">
        <v>42991</v>
      </c>
      <c r="B1491" t="s">
        <v>1</v>
      </c>
      <c r="C1491">
        <v>4.9073075092916598</v>
      </c>
      <c r="D1491">
        <v>66754.842000000004</v>
      </c>
      <c r="E1491">
        <v>6.2240529999999996</v>
      </c>
      <c r="F1491">
        <v>7.1091150000000001</v>
      </c>
      <c r="G1491">
        <v>7.4320510000000004</v>
      </c>
      <c r="H1491">
        <v>4.1586420000000004</v>
      </c>
      <c r="I1491">
        <v>566.43609700000002</v>
      </c>
      <c r="J1491">
        <v>2042.449261</v>
      </c>
      <c r="K1491">
        <v>97.133758</v>
      </c>
      <c r="L1491">
        <v>0.1774</v>
      </c>
    </row>
    <row r="1492" spans="1:12" x14ac:dyDescent="0.25">
      <c r="A1492" s="1">
        <v>42992</v>
      </c>
      <c r="B1492" t="s">
        <v>20</v>
      </c>
      <c r="C1492">
        <v>0.97416206653757498</v>
      </c>
      <c r="D1492">
        <v>212988.68599999999</v>
      </c>
      <c r="E1492">
        <v>4.0831140000000001</v>
      </c>
      <c r="F1492">
        <v>13.052436</v>
      </c>
      <c r="G1492">
        <v>3.2069679999999998</v>
      </c>
      <c r="H1492">
        <v>8.7748419999999996</v>
      </c>
      <c r="I1492">
        <v>107.598748</v>
      </c>
      <c r="J1492">
        <v>1098.1326790000001</v>
      </c>
      <c r="K1492">
        <v>107.660039</v>
      </c>
      <c r="L1492">
        <v>0.1099</v>
      </c>
    </row>
    <row r="1493" spans="1:12" x14ac:dyDescent="0.25">
      <c r="A1493" s="1">
        <v>42992</v>
      </c>
      <c r="B1493" t="s">
        <v>1</v>
      </c>
      <c r="C1493">
        <v>4.9097882511427597</v>
      </c>
      <c r="D1493">
        <v>66754.842000000004</v>
      </c>
      <c r="E1493">
        <v>6.2243069999999996</v>
      </c>
      <c r="F1493">
        <v>7.1077000000000004</v>
      </c>
      <c r="G1493">
        <v>7.4048660000000002</v>
      </c>
      <c r="H1493">
        <v>4.205349</v>
      </c>
      <c r="I1493">
        <v>567.34097699999995</v>
      </c>
      <c r="J1493">
        <v>2053.7777970000002</v>
      </c>
      <c r="K1493">
        <v>97.211404999999999</v>
      </c>
      <c r="L1493">
        <v>0.32069999999999999</v>
      </c>
    </row>
    <row r="1494" spans="1:12" x14ac:dyDescent="0.25">
      <c r="A1494" s="1">
        <v>42993</v>
      </c>
      <c r="B1494" t="s">
        <v>20</v>
      </c>
      <c r="C1494">
        <v>0.97492247522002495</v>
      </c>
      <c r="D1494">
        <v>212988.68599999999</v>
      </c>
      <c r="E1494">
        <v>4.0839879999999997</v>
      </c>
      <c r="F1494">
        <v>13.060772</v>
      </c>
      <c r="G1494">
        <v>3.206105</v>
      </c>
      <c r="H1494">
        <v>8.7799289999999992</v>
      </c>
      <c r="I1494">
        <v>106.79203</v>
      </c>
      <c r="J1494">
        <v>1090.603844</v>
      </c>
      <c r="K1494">
        <v>107.749656</v>
      </c>
      <c r="L1494">
        <v>0.1956</v>
      </c>
    </row>
    <row r="1495" spans="1:12" x14ac:dyDescent="0.25">
      <c r="A1495" s="1">
        <v>42993</v>
      </c>
      <c r="B1495" t="s">
        <v>1</v>
      </c>
      <c r="C1495">
        <v>4.9134744217634099</v>
      </c>
      <c r="D1495">
        <v>66754.842000000004</v>
      </c>
      <c r="E1495">
        <v>6.2229989999999997</v>
      </c>
      <c r="F1495">
        <v>7.1074869999999999</v>
      </c>
      <c r="G1495">
        <v>7.5074550000000002</v>
      </c>
      <c r="H1495">
        <v>4.1873810000000002</v>
      </c>
      <c r="I1495">
        <v>569.27865399999996</v>
      </c>
      <c r="J1495">
        <v>2038.767059</v>
      </c>
      <c r="K1495">
        <v>97.268860000000004</v>
      </c>
      <c r="L1495">
        <v>0.43980000000000002</v>
      </c>
    </row>
    <row r="1496" spans="1:12" x14ac:dyDescent="0.25">
      <c r="A1496" s="1">
        <v>42996</v>
      </c>
      <c r="B1496" t="s">
        <v>20</v>
      </c>
      <c r="C1496">
        <v>0.97411268903734305</v>
      </c>
      <c r="D1496">
        <v>212988.68599999999</v>
      </c>
      <c r="E1496">
        <v>4.082929</v>
      </c>
      <c r="F1496">
        <v>13.036987999999999</v>
      </c>
      <c r="G1496">
        <v>3.2273589999999999</v>
      </c>
      <c r="H1496">
        <v>8.7547040000000003</v>
      </c>
      <c r="I1496">
        <v>106.417508</v>
      </c>
      <c r="J1496">
        <v>1084.272704</v>
      </c>
      <c r="K1496">
        <v>107.488506</v>
      </c>
      <c r="L1496">
        <v>0.2351</v>
      </c>
    </row>
    <row r="1497" spans="1:12" x14ac:dyDescent="0.25">
      <c r="A1497" s="1">
        <v>42996</v>
      </c>
      <c r="B1497" t="s">
        <v>1</v>
      </c>
      <c r="C1497">
        <v>4.9131947263375704</v>
      </c>
      <c r="D1497">
        <v>66754.842000000004</v>
      </c>
      <c r="E1497">
        <v>6.2229739999999998</v>
      </c>
      <c r="F1497">
        <v>7.0985120000000004</v>
      </c>
      <c r="G1497">
        <v>7.4368270000000001</v>
      </c>
      <c r="H1497">
        <v>4.1589159999999996</v>
      </c>
      <c r="I1497">
        <v>563.48434999999995</v>
      </c>
      <c r="J1497">
        <v>2014.836466</v>
      </c>
      <c r="K1497">
        <v>97.311654000000004</v>
      </c>
      <c r="L1497">
        <v>0.64290000000000003</v>
      </c>
    </row>
    <row r="1498" spans="1:12" x14ac:dyDescent="0.25">
      <c r="A1498" s="1">
        <v>42997</v>
      </c>
      <c r="B1498" t="s">
        <v>20</v>
      </c>
      <c r="C1498">
        <v>0.97424948982859905</v>
      </c>
      <c r="D1498">
        <v>212988.68599999999</v>
      </c>
      <c r="E1498">
        <v>4.0830460000000004</v>
      </c>
      <c r="F1498">
        <v>13.032045</v>
      </c>
      <c r="G1498">
        <v>3.227983</v>
      </c>
      <c r="H1498">
        <v>8.7498489999999993</v>
      </c>
      <c r="I1498">
        <v>105.49707100000001</v>
      </c>
      <c r="J1498">
        <v>1075.8178579999999</v>
      </c>
      <c r="K1498">
        <v>107.478983</v>
      </c>
      <c r="L1498">
        <v>0.3145</v>
      </c>
    </row>
    <row r="1499" spans="1:12" x14ac:dyDescent="0.25">
      <c r="A1499" s="1">
        <v>42997</v>
      </c>
      <c r="B1499" t="s">
        <v>1</v>
      </c>
      <c r="C1499">
        <v>4.9108674779849899</v>
      </c>
      <c r="D1499">
        <v>66754.842000000004</v>
      </c>
      <c r="E1499">
        <v>6.2255599999999998</v>
      </c>
      <c r="F1499">
        <v>7.0934340000000002</v>
      </c>
      <c r="G1499">
        <v>7.4032010000000001</v>
      </c>
      <c r="H1499">
        <v>4.1367089999999997</v>
      </c>
      <c r="I1499">
        <v>559.99417200000005</v>
      </c>
      <c r="J1499">
        <v>2002.6053119999999</v>
      </c>
      <c r="K1499">
        <v>97.323544999999996</v>
      </c>
      <c r="L1499">
        <v>0.67249999999999999</v>
      </c>
    </row>
    <row r="1500" spans="1:12" x14ac:dyDescent="0.25">
      <c r="A1500" s="1">
        <v>42998</v>
      </c>
      <c r="B1500" t="s">
        <v>20</v>
      </c>
      <c r="C1500">
        <v>0.97459736210846903</v>
      </c>
      <c r="D1500">
        <v>212988.68599999999</v>
      </c>
      <c r="E1500">
        <v>4.0835670000000004</v>
      </c>
      <c r="F1500">
        <v>13.035265000000001</v>
      </c>
      <c r="G1500">
        <v>3.2508859999999999</v>
      </c>
      <c r="H1500">
        <v>8.744764</v>
      </c>
      <c r="I1500">
        <v>104.718478</v>
      </c>
      <c r="J1500">
        <v>1065.784641</v>
      </c>
      <c r="K1500">
        <v>107.37682599999999</v>
      </c>
      <c r="L1500">
        <v>0.40849999999999997</v>
      </c>
    </row>
    <row r="1501" spans="1:12" x14ac:dyDescent="0.25">
      <c r="A1501" s="1">
        <v>42998</v>
      </c>
      <c r="B1501" t="s">
        <v>1</v>
      </c>
      <c r="C1501">
        <v>4.9031394018529797</v>
      </c>
      <c r="D1501">
        <v>66754.842000000004</v>
      </c>
      <c r="E1501">
        <v>6.225422</v>
      </c>
      <c r="F1501">
        <v>7.0826560000000001</v>
      </c>
      <c r="G1501">
        <v>7.3813190000000004</v>
      </c>
      <c r="H1501">
        <v>4.144552</v>
      </c>
      <c r="I1501">
        <v>553.44289900000001</v>
      </c>
      <c r="J1501">
        <v>1996.0864449999999</v>
      </c>
      <c r="K1501">
        <v>97.239531999999997</v>
      </c>
      <c r="L1501">
        <v>0.74080000000000001</v>
      </c>
    </row>
    <row r="1502" spans="1:12" x14ac:dyDescent="0.25">
      <c r="A1502" s="1">
        <v>42999</v>
      </c>
      <c r="B1502" t="s">
        <v>20</v>
      </c>
      <c r="C1502">
        <v>0.97514250839313199</v>
      </c>
      <c r="D1502">
        <v>212988.68599999999</v>
      </c>
      <c r="E1502">
        <v>4.084333</v>
      </c>
      <c r="F1502">
        <v>13.043933000000001</v>
      </c>
      <c r="G1502">
        <v>3.248272</v>
      </c>
      <c r="H1502">
        <v>8.7502619999999993</v>
      </c>
      <c r="I1502">
        <v>104.622557</v>
      </c>
      <c r="J1502">
        <v>1064.5468639999999</v>
      </c>
      <c r="K1502">
        <v>107.46283200000001</v>
      </c>
      <c r="L1502">
        <v>0.43359999999999999</v>
      </c>
    </row>
    <row r="1503" spans="1:12" x14ac:dyDescent="0.25">
      <c r="A1503" s="1">
        <v>42999</v>
      </c>
      <c r="B1503" t="s">
        <v>1</v>
      </c>
      <c r="C1503">
        <v>4.9023545311809604</v>
      </c>
      <c r="D1503">
        <v>66754.842000000004</v>
      </c>
      <c r="E1503">
        <v>6.2259679999999999</v>
      </c>
      <c r="F1503">
        <v>7.0765669999999998</v>
      </c>
      <c r="G1503">
        <v>7.2413239999999996</v>
      </c>
      <c r="H1503">
        <v>4.1409750000000001</v>
      </c>
      <c r="I1503">
        <v>553.464696</v>
      </c>
      <c r="J1503">
        <v>2000.46666</v>
      </c>
      <c r="K1503">
        <v>97.182506000000004</v>
      </c>
      <c r="L1503">
        <v>0.69030000000000002</v>
      </c>
    </row>
    <row r="1504" spans="1:12" x14ac:dyDescent="0.25">
      <c r="A1504" s="1">
        <v>43000</v>
      </c>
      <c r="B1504" t="s">
        <v>20</v>
      </c>
      <c r="C1504">
        <v>0.97521875226338195</v>
      </c>
      <c r="D1504">
        <v>212988.68599999999</v>
      </c>
      <c r="E1504">
        <v>4.0844889999999996</v>
      </c>
      <c r="F1504">
        <v>13.041197</v>
      </c>
      <c r="G1504">
        <v>3.2354129999999999</v>
      </c>
      <c r="H1504">
        <v>8.7498240000000003</v>
      </c>
      <c r="I1504">
        <v>104.548429</v>
      </c>
      <c r="J1504">
        <v>1067.0048099999999</v>
      </c>
      <c r="K1504">
        <v>107.55278</v>
      </c>
      <c r="L1504">
        <v>0.41320000000000001</v>
      </c>
    </row>
    <row r="1505" spans="1:12" x14ac:dyDescent="0.25">
      <c r="A1505" s="1">
        <v>43000</v>
      </c>
      <c r="B1505" t="s">
        <v>1</v>
      </c>
      <c r="C1505">
        <v>4.9035804901935798</v>
      </c>
      <c r="D1505">
        <v>66754.842000000004</v>
      </c>
      <c r="E1505">
        <v>6.2262820000000003</v>
      </c>
      <c r="F1505">
        <v>7.082433</v>
      </c>
      <c r="G1505">
        <v>7.4401700000000002</v>
      </c>
      <c r="H1505">
        <v>4.1835420000000001</v>
      </c>
      <c r="I1505">
        <v>557.01541099999997</v>
      </c>
      <c r="J1505">
        <v>2013.2992240000001</v>
      </c>
      <c r="K1505">
        <v>97.190914000000006</v>
      </c>
      <c r="L1505">
        <v>0.66949999999999998</v>
      </c>
    </row>
    <row r="1506" spans="1:12" x14ac:dyDescent="0.25">
      <c r="A1506" s="1">
        <v>43003</v>
      </c>
      <c r="B1506" t="s">
        <v>20</v>
      </c>
      <c r="C1506">
        <v>0.97626016887842504</v>
      </c>
      <c r="D1506">
        <v>212988.68599999999</v>
      </c>
      <c r="E1506">
        <v>4.085591</v>
      </c>
      <c r="F1506">
        <v>13.050333</v>
      </c>
      <c r="G1506">
        <v>3.1996799999999999</v>
      </c>
      <c r="H1506">
        <v>8.7629999999999999</v>
      </c>
      <c r="I1506">
        <v>104.710793</v>
      </c>
      <c r="J1506">
        <v>1072.758198</v>
      </c>
      <c r="K1506">
        <v>107.895662</v>
      </c>
      <c r="L1506">
        <v>0.37790000000000001</v>
      </c>
    </row>
    <row r="1507" spans="1:12" x14ac:dyDescent="0.25">
      <c r="A1507" s="1">
        <v>43003</v>
      </c>
      <c r="B1507" t="s">
        <v>1</v>
      </c>
      <c r="C1507">
        <v>4.9044680029747996</v>
      </c>
      <c r="D1507">
        <v>66754.842000000004</v>
      </c>
      <c r="E1507">
        <v>6.2256410000000004</v>
      </c>
      <c r="F1507">
        <v>7.0763639999999999</v>
      </c>
      <c r="G1507">
        <v>7.3827249999999998</v>
      </c>
      <c r="H1507">
        <v>4.1492120000000003</v>
      </c>
      <c r="I1507">
        <v>557.333394</v>
      </c>
      <c r="J1507">
        <v>2013.157694</v>
      </c>
      <c r="K1507">
        <v>97.261729000000003</v>
      </c>
      <c r="L1507">
        <v>0.61009999999999998</v>
      </c>
    </row>
    <row r="1508" spans="1:12" x14ac:dyDescent="0.25">
      <c r="A1508" s="1">
        <v>43004</v>
      </c>
      <c r="B1508" t="s">
        <v>20</v>
      </c>
      <c r="C1508">
        <v>0.97546226648669998</v>
      </c>
      <c r="D1508">
        <v>212988.68599999999</v>
      </c>
      <c r="E1508">
        <v>4.0847680000000004</v>
      </c>
      <c r="F1508">
        <v>13.038964999999999</v>
      </c>
      <c r="G1508">
        <v>3.2107579999999998</v>
      </c>
      <c r="H1508">
        <v>8.7513290000000001</v>
      </c>
      <c r="I1508">
        <v>104.78388</v>
      </c>
      <c r="J1508">
        <v>1073.8232889999999</v>
      </c>
      <c r="K1508">
        <v>107.75836700000001</v>
      </c>
      <c r="L1508">
        <v>0.35849999999999999</v>
      </c>
    </row>
    <row r="1509" spans="1:12" x14ac:dyDescent="0.25">
      <c r="A1509" s="1">
        <v>43004</v>
      </c>
      <c r="B1509" t="s">
        <v>1</v>
      </c>
      <c r="C1509">
        <v>4.9048919915473101</v>
      </c>
      <c r="D1509">
        <v>66754.842000000004</v>
      </c>
      <c r="E1509">
        <v>6.2247399999999997</v>
      </c>
      <c r="F1509">
        <v>7.0725889999999998</v>
      </c>
      <c r="G1509">
        <v>7.3899929999999996</v>
      </c>
      <c r="H1509">
        <v>4.1657219999999997</v>
      </c>
      <c r="I1509">
        <v>554.64352399999996</v>
      </c>
      <c r="J1509">
        <v>2002.970405</v>
      </c>
      <c r="K1509">
        <v>97.321488000000002</v>
      </c>
      <c r="L1509">
        <v>0.74209999999999998</v>
      </c>
    </row>
    <row r="1510" spans="1:12" x14ac:dyDescent="0.25">
      <c r="A1510" s="1">
        <v>43005</v>
      </c>
      <c r="B1510" t="s">
        <v>20</v>
      </c>
      <c r="C1510">
        <v>0.97355861775241803</v>
      </c>
      <c r="D1510">
        <v>212988.68599999999</v>
      </c>
      <c r="E1510">
        <v>4.0816819999999998</v>
      </c>
      <c r="F1510">
        <v>12.994123</v>
      </c>
      <c r="G1510">
        <v>3.2682030000000002</v>
      </c>
      <c r="H1510">
        <v>8.7035370000000007</v>
      </c>
      <c r="I1510">
        <v>103.693524</v>
      </c>
      <c r="J1510">
        <v>1055.7896370000001</v>
      </c>
      <c r="K1510">
        <v>107.077282</v>
      </c>
      <c r="L1510">
        <v>0.46450000000000002</v>
      </c>
    </row>
    <row r="1511" spans="1:12" x14ac:dyDescent="0.25">
      <c r="A1511" s="1">
        <v>43005</v>
      </c>
      <c r="B1511" t="s">
        <v>1</v>
      </c>
      <c r="C1511">
        <v>4.9023002952491401</v>
      </c>
      <c r="D1511">
        <v>66754.842000000004</v>
      </c>
      <c r="E1511">
        <v>6.2219660000000001</v>
      </c>
      <c r="F1511">
        <v>7.0722480000000001</v>
      </c>
      <c r="G1511">
        <v>7.345529</v>
      </c>
      <c r="H1511">
        <v>4.1301420000000002</v>
      </c>
      <c r="I1511">
        <v>546.43700899999999</v>
      </c>
      <c r="J1511">
        <v>1969.6072280000001</v>
      </c>
      <c r="K1511">
        <v>97.296690999999996</v>
      </c>
      <c r="L1511">
        <v>0.93930000000000002</v>
      </c>
    </row>
    <row r="1512" spans="1:12" x14ac:dyDescent="0.25">
      <c r="A1512" s="1">
        <v>43006</v>
      </c>
      <c r="B1512" t="s">
        <v>20</v>
      </c>
      <c r="C1512">
        <v>0.97471197507538498</v>
      </c>
      <c r="D1512">
        <v>212988.68599999999</v>
      </c>
      <c r="E1512">
        <v>4.0819739999999998</v>
      </c>
      <c r="F1512">
        <v>13.000071999999999</v>
      </c>
      <c r="G1512">
        <v>3.245377</v>
      </c>
      <c r="H1512">
        <v>8.7141769999999994</v>
      </c>
      <c r="I1512">
        <v>102.091216</v>
      </c>
      <c r="J1512">
        <v>1040.4362779999999</v>
      </c>
      <c r="K1512">
        <v>107.26641100000001</v>
      </c>
      <c r="L1512">
        <v>0.62680000000000002</v>
      </c>
    </row>
    <row r="1513" spans="1:12" x14ac:dyDescent="0.25">
      <c r="A1513" s="1">
        <v>43006</v>
      </c>
      <c r="B1513" t="s">
        <v>1</v>
      </c>
      <c r="C1513">
        <v>4.8871487780317899</v>
      </c>
      <c r="D1513">
        <v>66754.842000000004</v>
      </c>
      <c r="E1513">
        <v>6.2186019999999997</v>
      </c>
      <c r="F1513">
        <v>7.0766489999999997</v>
      </c>
      <c r="G1513">
        <v>7.4690390000000004</v>
      </c>
      <c r="H1513">
        <v>4.1563780000000001</v>
      </c>
      <c r="I1513">
        <v>558.74947499999996</v>
      </c>
      <c r="J1513">
        <v>2002.4937319999999</v>
      </c>
      <c r="K1513">
        <v>97.090746999999993</v>
      </c>
      <c r="L1513">
        <v>0.67069999999999996</v>
      </c>
    </row>
    <row r="1514" spans="1:12" x14ac:dyDescent="0.25">
      <c r="A1514" s="1">
        <v>43007</v>
      </c>
      <c r="B1514" t="s">
        <v>20</v>
      </c>
      <c r="C1514">
        <v>0.97571417480711897</v>
      </c>
      <c r="D1514">
        <v>212988.68599999999</v>
      </c>
      <c r="E1514">
        <v>4.0829339999999998</v>
      </c>
      <c r="F1514">
        <v>13.017048000000001</v>
      </c>
      <c r="G1514">
        <v>3.2500979999999999</v>
      </c>
      <c r="H1514">
        <v>8.723433</v>
      </c>
      <c r="I1514">
        <v>100.819931</v>
      </c>
      <c r="J1514">
        <v>1028.3134399999999</v>
      </c>
      <c r="K1514">
        <v>107.35855100000001</v>
      </c>
      <c r="L1514">
        <v>0.76870000000000005</v>
      </c>
    </row>
    <row r="1515" spans="1:12" x14ac:dyDescent="0.25">
      <c r="A1515" s="1">
        <v>43007</v>
      </c>
      <c r="B1515" t="s">
        <v>1</v>
      </c>
      <c r="C1515">
        <v>4.8850185101960797</v>
      </c>
      <c r="D1515">
        <v>66754.842000000004</v>
      </c>
      <c r="E1515">
        <v>6.2195549999999997</v>
      </c>
      <c r="F1515">
        <v>7.069337</v>
      </c>
      <c r="G1515">
        <v>7.3864729999999996</v>
      </c>
      <c r="H1515">
        <v>4.0857809999999999</v>
      </c>
      <c r="I1515">
        <v>549.15410499999996</v>
      </c>
      <c r="J1515">
        <v>1975.51929</v>
      </c>
      <c r="K1515">
        <v>97.108326000000005</v>
      </c>
      <c r="L1515">
        <v>0.78879999999999995</v>
      </c>
    </row>
    <row r="1516" spans="1:12" x14ac:dyDescent="0.25">
      <c r="A1516" s="1">
        <v>43010</v>
      </c>
      <c r="B1516" t="s">
        <v>20</v>
      </c>
      <c r="C1516">
        <v>0.97083981196333002</v>
      </c>
      <c r="D1516">
        <v>212554.82</v>
      </c>
      <c r="E1516">
        <v>4.0881999999999996</v>
      </c>
      <c r="F1516">
        <v>13.066022</v>
      </c>
      <c r="G1516">
        <v>3.2614510000000001</v>
      </c>
      <c r="H1516">
        <v>8.7799940000000003</v>
      </c>
      <c r="I1516">
        <v>100.678629</v>
      </c>
      <c r="J1516">
        <v>1027.8649339999999</v>
      </c>
      <c r="K1516">
        <v>107.34893700000001</v>
      </c>
      <c r="L1516">
        <v>5.6899999999999999E-2</v>
      </c>
    </row>
    <row r="1517" spans="1:12" x14ac:dyDescent="0.25">
      <c r="A1517" s="1">
        <v>43010</v>
      </c>
      <c r="B1517" t="s">
        <v>1</v>
      </c>
      <c r="C1517">
        <v>4.7942157486598704</v>
      </c>
      <c r="D1517">
        <v>65111.487000000001</v>
      </c>
      <c r="E1517">
        <v>6.2500809999999998</v>
      </c>
      <c r="F1517">
        <v>7.2413299999999996</v>
      </c>
      <c r="G1517">
        <v>7.2972659999999996</v>
      </c>
      <c r="H1517">
        <v>4.2920990000000003</v>
      </c>
      <c r="I1517">
        <v>534.51419999999996</v>
      </c>
      <c r="J1517">
        <v>2056.5761149999998</v>
      </c>
      <c r="K1517">
        <v>97.244243999999995</v>
      </c>
      <c r="L1517">
        <v>7.7600000000000002E-2</v>
      </c>
    </row>
    <row r="1518" spans="1:12" x14ac:dyDescent="0.25">
      <c r="A1518" s="1">
        <v>43011</v>
      </c>
      <c r="B1518" t="s">
        <v>20</v>
      </c>
      <c r="C1518">
        <v>0.97153499316731895</v>
      </c>
      <c r="D1518">
        <v>212554.82</v>
      </c>
      <c r="E1518">
        <v>4.08805</v>
      </c>
      <c r="F1518">
        <v>13.067802</v>
      </c>
      <c r="G1518">
        <v>3.2446329999999999</v>
      </c>
      <c r="H1518">
        <v>8.7860189999999996</v>
      </c>
      <c r="I1518">
        <v>99.374294000000006</v>
      </c>
      <c r="J1518">
        <v>1016.475996</v>
      </c>
      <c r="K1518">
        <v>107.461288</v>
      </c>
      <c r="L1518">
        <v>0.1701</v>
      </c>
    </row>
    <row r="1519" spans="1:12" x14ac:dyDescent="0.25">
      <c r="A1519" s="1">
        <v>43011</v>
      </c>
      <c r="B1519" t="s">
        <v>1</v>
      </c>
      <c r="C1519">
        <v>4.7925555092165002</v>
      </c>
      <c r="D1519">
        <v>65111.487000000001</v>
      </c>
      <c r="E1519">
        <v>6.2507900000000003</v>
      </c>
      <c r="F1519">
        <v>7.2448370000000004</v>
      </c>
      <c r="G1519">
        <v>7.3406969999999996</v>
      </c>
      <c r="H1519">
        <v>4.3133660000000003</v>
      </c>
      <c r="I1519">
        <v>538.52336100000002</v>
      </c>
      <c r="J1519">
        <v>2065.6874979999998</v>
      </c>
      <c r="K1519">
        <v>97.216166000000001</v>
      </c>
      <c r="L1519">
        <v>4.0599999999999997E-2</v>
      </c>
    </row>
    <row r="1520" spans="1:12" x14ac:dyDescent="0.25">
      <c r="A1520" s="1">
        <v>43012</v>
      </c>
      <c r="B1520" t="s">
        <v>20</v>
      </c>
      <c r="C1520">
        <v>0.97142731452723496</v>
      </c>
      <c r="D1520">
        <v>212554.82</v>
      </c>
      <c r="E1520">
        <v>4.0880660000000004</v>
      </c>
      <c r="F1520">
        <v>13.056789999999999</v>
      </c>
      <c r="G1520">
        <v>3.2428849999999998</v>
      </c>
      <c r="H1520">
        <v>8.7779989999999994</v>
      </c>
      <c r="I1520">
        <v>98.953474</v>
      </c>
      <c r="J1520">
        <v>1014.139591</v>
      </c>
      <c r="K1520">
        <v>107.442722</v>
      </c>
      <c r="L1520">
        <v>0.1875</v>
      </c>
    </row>
    <row r="1521" spans="1:12" x14ac:dyDescent="0.25">
      <c r="A1521" s="1">
        <v>43012</v>
      </c>
      <c r="B1521" t="s">
        <v>1</v>
      </c>
      <c r="C1521">
        <v>4.7909655051025002</v>
      </c>
      <c r="D1521">
        <v>65111.487000000001</v>
      </c>
      <c r="E1521">
        <v>6.2497490000000004</v>
      </c>
      <c r="F1521">
        <v>7.2378479999999996</v>
      </c>
      <c r="G1521">
        <v>7.3440440000000002</v>
      </c>
      <c r="H1521">
        <v>4.3105140000000004</v>
      </c>
      <c r="I1521">
        <v>538.280935</v>
      </c>
      <c r="J1521">
        <v>2063.676348</v>
      </c>
      <c r="K1521">
        <v>97.217112</v>
      </c>
      <c r="L1521">
        <v>4.3299999999999998E-2</v>
      </c>
    </row>
    <row r="1522" spans="1:12" x14ac:dyDescent="0.25">
      <c r="A1522" s="1">
        <v>43013</v>
      </c>
      <c r="B1522" t="s">
        <v>20</v>
      </c>
      <c r="C1522">
        <v>0.971203431322743</v>
      </c>
      <c r="D1522">
        <v>212554.82</v>
      </c>
      <c r="E1522">
        <v>4.0877739999999996</v>
      </c>
      <c r="F1522">
        <v>13.049136000000001</v>
      </c>
      <c r="G1522">
        <v>3.2578279999999999</v>
      </c>
      <c r="H1522">
        <v>8.7668090000000003</v>
      </c>
      <c r="I1522">
        <v>98.602466000000007</v>
      </c>
      <c r="J1522">
        <v>1011.2216120000001</v>
      </c>
      <c r="K1522">
        <v>107.291574</v>
      </c>
      <c r="L1522">
        <v>0.21010000000000001</v>
      </c>
    </row>
    <row r="1523" spans="1:12" x14ac:dyDescent="0.25">
      <c r="A1523" s="1">
        <v>43013</v>
      </c>
      <c r="B1523" t="s">
        <v>1</v>
      </c>
      <c r="C1523">
        <v>4.7958375035544396</v>
      </c>
      <c r="D1523">
        <v>65111.487000000001</v>
      </c>
      <c r="E1523">
        <v>6.2522849999999996</v>
      </c>
      <c r="F1523">
        <v>7.232119</v>
      </c>
      <c r="G1523">
        <v>7.3030119999999998</v>
      </c>
      <c r="H1523">
        <v>4.2998000000000003</v>
      </c>
      <c r="I1523">
        <v>533.52646500000003</v>
      </c>
      <c r="J1523">
        <v>2043.5467819999999</v>
      </c>
      <c r="K1523">
        <v>97.291555000000002</v>
      </c>
      <c r="L1523">
        <v>0.29330000000000001</v>
      </c>
    </row>
    <row r="1524" spans="1:12" x14ac:dyDescent="0.25">
      <c r="A1524" s="1">
        <v>43014</v>
      </c>
      <c r="B1524" t="s">
        <v>20</v>
      </c>
      <c r="C1524">
        <v>0.97132487132588696</v>
      </c>
      <c r="D1524">
        <v>212554.82</v>
      </c>
      <c r="E1524">
        <v>4.0873470000000003</v>
      </c>
      <c r="F1524">
        <v>13.043711</v>
      </c>
      <c r="G1524">
        <v>3.2703259999999998</v>
      </c>
      <c r="H1524">
        <v>8.7589159999999993</v>
      </c>
      <c r="I1524">
        <v>98.214096999999995</v>
      </c>
      <c r="J1524">
        <v>1005.6375870000001</v>
      </c>
      <c r="K1524">
        <v>107.19105</v>
      </c>
      <c r="L1524">
        <v>0.25290000000000001</v>
      </c>
    </row>
    <row r="1525" spans="1:12" x14ac:dyDescent="0.25">
      <c r="A1525" s="1">
        <v>43014</v>
      </c>
      <c r="B1525" t="s">
        <v>1</v>
      </c>
      <c r="C1525">
        <v>4.8009240522933103</v>
      </c>
      <c r="D1525">
        <v>65111.487000000001</v>
      </c>
      <c r="E1525">
        <v>6.2531350000000003</v>
      </c>
      <c r="F1525">
        <v>7.2312820000000002</v>
      </c>
      <c r="G1525">
        <v>7.2861279999999997</v>
      </c>
      <c r="H1525">
        <v>4.2920749999999996</v>
      </c>
      <c r="I1525">
        <v>530.74205099999995</v>
      </c>
      <c r="J1525">
        <v>2030.8024849999999</v>
      </c>
      <c r="K1525">
        <v>97.334759000000005</v>
      </c>
      <c r="L1525">
        <v>0.4501</v>
      </c>
    </row>
    <row r="1526" spans="1:12" x14ac:dyDescent="0.25">
      <c r="A1526" s="1">
        <v>43017</v>
      </c>
      <c r="B1526" t="s">
        <v>20</v>
      </c>
      <c r="C1526">
        <v>0.97145041411536204</v>
      </c>
      <c r="D1526">
        <v>212554.82</v>
      </c>
      <c r="E1526">
        <v>4.0874540000000001</v>
      </c>
      <c r="F1526">
        <v>13.035857</v>
      </c>
      <c r="G1526">
        <v>3.2695419999999999</v>
      </c>
      <c r="H1526">
        <v>8.7517340000000008</v>
      </c>
      <c r="I1526">
        <v>98.209237999999999</v>
      </c>
      <c r="J1526">
        <v>1005.142296</v>
      </c>
      <c r="K1526">
        <v>107.191557</v>
      </c>
      <c r="L1526">
        <v>0.26219999999999999</v>
      </c>
    </row>
    <row r="1527" spans="1:12" x14ac:dyDescent="0.25">
      <c r="A1527" s="1">
        <v>43017</v>
      </c>
      <c r="B1527" t="s">
        <v>1</v>
      </c>
      <c r="C1527">
        <v>4.8010963682608301</v>
      </c>
      <c r="D1527">
        <v>65111.487000000001</v>
      </c>
      <c r="E1527">
        <v>6.2534020000000003</v>
      </c>
      <c r="F1527">
        <v>7.2236609999999999</v>
      </c>
      <c r="G1527">
        <v>7.284592</v>
      </c>
      <c r="H1527">
        <v>4.2808890000000002</v>
      </c>
      <c r="I1527">
        <v>530.76012300000002</v>
      </c>
      <c r="J1527">
        <v>2027.097761</v>
      </c>
      <c r="K1527">
        <v>97.332263999999995</v>
      </c>
      <c r="L1527">
        <v>0.4874</v>
      </c>
    </row>
    <row r="1528" spans="1:12" x14ac:dyDescent="0.25">
      <c r="A1528" s="1">
        <v>43018</v>
      </c>
      <c r="B1528" t="s">
        <v>20</v>
      </c>
      <c r="C1528">
        <v>0.97286231876655005</v>
      </c>
      <c r="D1528">
        <v>212554.82</v>
      </c>
      <c r="E1528">
        <v>4.0893879999999996</v>
      </c>
      <c r="F1528">
        <v>13.053269</v>
      </c>
      <c r="G1528">
        <v>3.2431719999999999</v>
      </c>
      <c r="H1528">
        <v>8.7735880000000002</v>
      </c>
      <c r="I1528">
        <v>97.723750999999993</v>
      </c>
      <c r="J1528">
        <v>1001.431015</v>
      </c>
      <c r="K1528">
        <v>107.537204</v>
      </c>
      <c r="L1528">
        <v>0.3382</v>
      </c>
    </row>
    <row r="1529" spans="1:12" x14ac:dyDescent="0.25">
      <c r="A1529" s="1">
        <v>43018</v>
      </c>
      <c r="B1529" t="s">
        <v>1</v>
      </c>
      <c r="C1529">
        <v>4.8002273329708203</v>
      </c>
      <c r="D1529">
        <v>65111.487000000001</v>
      </c>
      <c r="E1529">
        <v>6.2542450000000001</v>
      </c>
      <c r="F1529">
        <v>7.2220700000000004</v>
      </c>
      <c r="G1529">
        <v>7.3374420000000002</v>
      </c>
      <c r="H1529">
        <v>4.2951560000000004</v>
      </c>
      <c r="I1529">
        <v>536.46630000000005</v>
      </c>
      <c r="J1529">
        <v>2048.528812</v>
      </c>
      <c r="K1529">
        <v>97.226844999999997</v>
      </c>
      <c r="L1529">
        <v>0.4173</v>
      </c>
    </row>
    <row r="1530" spans="1:12" x14ac:dyDescent="0.25">
      <c r="A1530" s="1">
        <v>43019</v>
      </c>
      <c r="B1530" t="s">
        <v>20</v>
      </c>
      <c r="C1530">
        <v>0.97296121582269501</v>
      </c>
      <c r="D1530">
        <v>212554.82</v>
      </c>
      <c r="E1530">
        <v>4.0901589999999999</v>
      </c>
      <c r="F1530">
        <v>13.052028999999999</v>
      </c>
      <c r="G1530">
        <v>3.2431260000000002</v>
      </c>
      <c r="H1530">
        <v>8.7713680000000007</v>
      </c>
      <c r="I1530">
        <v>97.396056000000002</v>
      </c>
      <c r="J1530">
        <v>999.94931299999996</v>
      </c>
      <c r="K1530">
        <v>107.56530100000001</v>
      </c>
      <c r="L1530">
        <v>0.3528</v>
      </c>
    </row>
    <row r="1531" spans="1:12" x14ac:dyDescent="0.25">
      <c r="A1531" s="1">
        <v>43019</v>
      </c>
      <c r="B1531" t="s">
        <v>1</v>
      </c>
      <c r="C1531">
        <v>4.7989149652515604</v>
      </c>
      <c r="D1531">
        <v>65111.487000000001</v>
      </c>
      <c r="E1531">
        <v>6.2530109999999999</v>
      </c>
      <c r="F1531">
        <v>7.2221820000000001</v>
      </c>
      <c r="G1531">
        <v>7.3804650000000001</v>
      </c>
      <c r="H1531">
        <v>4.315645</v>
      </c>
      <c r="I1531">
        <v>538.74441899999999</v>
      </c>
      <c r="J1531">
        <v>2048.477785</v>
      </c>
      <c r="K1531">
        <v>97.241208</v>
      </c>
      <c r="L1531">
        <v>0.42330000000000001</v>
      </c>
    </row>
    <row r="1532" spans="1:12" x14ac:dyDescent="0.25">
      <c r="A1532" s="1">
        <v>43020</v>
      </c>
      <c r="B1532" t="s">
        <v>20</v>
      </c>
      <c r="C1532">
        <v>0.973515853574762</v>
      </c>
      <c r="D1532">
        <v>212554.82</v>
      </c>
      <c r="E1532">
        <v>4.0913690000000003</v>
      </c>
      <c r="F1532">
        <v>13.059582000000001</v>
      </c>
      <c r="G1532">
        <v>3.2297250000000002</v>
      </c>
      <c r="H1532">
        <v>8.7804110000000009</v>
      </c>
      <c r="I1532">
        <v>97.679436999999993</v>
      </c>
      <c r="J1532">
        <v>1003.5119570000001</v>
      </c>
      <c r="K1532">
        <v>107.757139</v>
      </c>
      <c r="L1532">
        <v>0.33379999999999999</v>
      </c>
    </row>
    <row r="1533" spans="1:12" x14ac:dyDescent="0.25">
      <c r="A1533" s="1">
        <v>43020</v>
      </c>
      <c r="B1533" t="s">
        <v>1</v>
      </c>
      <c r="C1533">
        <v>4.7959922491389904</v>
      </c>
      <c r="D1533">
        <v>65111.487000000001</v>
      </c>
      <c r="E1533">
        <v>6.2511429999999999</v>
      </c>
      <c r="F1533">
        <v>7.2073980000000004</v>
      </c>
      <c r="G1533">
        <v>7.465814</v>
      </c>
      <c r="H1533">
        <v>4.3328579999999999</v>
      </c>
      <c r="I1533">
        <v>547.87872100000004</v>
      </c>
      <c r="J1533">
        <v>2070.2900009999998</v>
      </c>
      <c r="K1533">
        <v>97.132855000000006</v>
      </c>
      <c r="L1533">
        <v>0.23430000000000001</v>
      </c>
    </row>
    <row r="1534" spans="1:12" x14ac:dyDescent="0.25">
      <c r="A1534" s="1">
        <v>43021</v>
      </c>
      <c r="B1534" t="s">
        <v>20</v>
      </c>
      <c r="C1534">
        <v>0.97492296491294905</v>
      </c>
      <c r="D1534">
        <v>212554.82</v>
      </c>
      <c r="E1534">
        <v>4.0923959999999999</v>
      </c>
      <c r="F1534">
        <v>13.082234</v>
      </c>
      <c r="G1534">
        <v>3.1942349999999999</v>
      </c>
      <c r="H1534">
        <v>8.8058859999999992</v>
      </c>
      <c r="I1534">
        <v>97.625823999999994</v>
      </c>
      <c r="J1534">
        <v>1005.897835</v>
      </c>
      <c r="K1534">
        <v>108.150688</v>
      </c>
      <c r="L1534">
        <v>0.35039999999999999</v>
      </c>
    </row>
    <row r="1535" spans="1:12" x14ac:dyDescent="0.25">
      <c r="A1535" s="1">
        <v>43021</v>
      </c>
      <c r="B1535" t="s">
        <v>1</v>
      </c>
      <c r="C1535">
        <v>4.7958221913414798</v>
      </c>
      <c r="D1535">
        <v>65111.487000000001</v>
      </c>
      <c r="E1535">
        <v>6.2495139999999996</v>
      </c>
      <c r="F1535">
        <v>7.2234210000000001</v>
      </c>
      <c r="G1535">
        <v>7.4552379999999996</v>
      </c>
      <c r="H1535">
        <v>4.340948</v>
      </c>
      <c r="I1535">
        <v>549.23181799999998</v>
      </c>
      <c r="J1535">
        <v>2086.2667959999999</v>
      </c>
      <c r="K1535">
        <v>97.148337999999995</v>
      </c>
      <c r="L1535">
        <v>6.4600000000000005E-2</v>
      </c>
    </row>
    <row r="1536" spans="1:12" x14ac:dyDescent="0.25">
      <c r="A1536" s="1">
        <v>43024</v>
      </c>
      <c r="B1536" t="s">
        <v>20</v>
      </c>
      <c r="C1536">
        <v>0.97481800669841501</v>
      </c>
      <c r="D1536">
        <v>212554.82</v>
      </c>
      <c r="E1536">
        <v>4.0930809999999997</v>
      </c>
      <c r="F1536">
        <v>13.076021000000001</v>
      </c>
      <c r="G1536">
        <v>3.2217159999999998</v>
      </c>
      <c r="H1536">
        <v>8.8129559999999998</v>
      </c>
      <c r="I1536">
        <v>97.400899999999993</v>
      </c>
      <c r="J1536">
        <v>1003.716584</v>
      </c>
      <c r="K1536">
        <v>107.98758100000001</v>
      </c>
      <c r="L1536">
        <v>0.4002</v>
      </c>
    </row>
    <row r="1537" spans="1:12" x14ac:dyDescent="0.25">
      <c r="A1537" s="1">
        <v>43024</v>
      </c>
      <c r="B1537" t="s">
        <v>1</v>
      </c>
      <c r="C1537">
        <v>4.7966072368728296</v>
      </c>
      <c r="D1537">
        <v>65111.487000000001</v>
      </c>
      <c r="E1537">
        <v>6.2500330000000002</v>
      </c>
      <c r="F1537">
        <v>7.2164510000000002</v>
      </c>
      <c r="G1537">
        <v>7.436833</v>
      </c>
      <c r="H1537">
        <v>4.3346840000000002</v>
      </c>
      <c r="I1537">
        <v>544.95175300000005</v>
      </c>
      <c r="J1537">
        <v>2074.6422429999998</v>
      </c>
      <c r="K1537">
        <v>97.181853000000004</v>
      </c>
      <c r="L1537">
        <v>0.28589999999999999</v>
      </c>
    </row>
    <row r="1538" spans="1:12" x14ac:dyDescent="0.25">
      <c r="A1538" s="1">
        <v>43025</v>
      </c>
      <c r="B1538" t="s">
        <v>20</v>
      </c>
      <c r="C1538">
        <v>0.97575944349883903</v>
      </c>
      <c r="D1538">
        <v>212554.82</v>
      </c>
      <c r="E1538">
        <v>4.0941349999999996</v>
      </c>
      <c r="F1538">
        <v>13.085724000000001</v>
      </c>
      <c r="G1538">
        <v>3.211328</v>
      </c>
      <c r="H1538">
        <v>8.8214810000000003</v>
      </c>
      <c r="I1538">
        <v>97.051715999999999</v>
      </c>
      <c r="J1538">
        <v>1001.625765</v>
      </c>
      <c r="K1538">
        <v>108.16104300000001</v>
      </c>
      <c r="L1538">
        <v>0.44190000000000002</v>
      </c>
    </row>
    <row r="1539" spans="1:12" x14ac:dyDescent="0.25">
      <c r="A1539" s="1">
        <v>43025</v>
      </c>
      <c r="B1539" t="s">
        <v>1</v>
      </c>
      <c r="C1539">
        <v>4.78933066000039</v>
      </c>
      <c r="D1539">
        <v>65111.487000000001</v>
      </c>
      <c r="E1539">
        <v>6.2485629999999999</v>
      </c>
      <c r="F1539">
        <v>7.2167589999999997</v>
      </c>
      <c r="G1539">
        <v>7.4758019999999998</v>
      </c>
      <c r="H1539">
        <v>4.3387390000000003</v>
      </c>
      <c r="I1539">
        <v>546.70820400000002</v>
      </c>
      <c r="J1539">
        <v>2083.7696970000002</v>
      </c>
      <c r="K1539">
        <v>97.122320000000002</v>
      </c>
      <c r="L1539">
        <v>0.21229999999999999</v>
      </c>
    </row>
    <row r="1540" spans="1:12" x14ac:dyDescent="0.25">
      <c r="A1540" s="1">
        <v>43026</v>
      </c>
      <c r="B1540" t="s">
        <v>20</v>
      </c>
      <c r="C1540">
        <v>0.97503013544064998</v>
      </c>
      <c r="D1540">
        <v>212554.82</v>
      </c>
      <c r="E1540">
        <v>4.0928810000000002</v>
      </c>
      <c r="F1540">
        <v>13.061775000000001</v>
      </c>
      <c r="G1540">
        <v>3.23902</v>
      </c>
      <c r="H1540">
        <v>8.7968740000000007</v>
      </c>
      <c r="I1540">
        <v>96.259176999999994</v>
      </c>
      <c r="J1540">
        <v>990.00447699999995</v>
      </c>
      <c r="K1540">
        <v>107.823438</v>
      </c>
      <c r="L1540">
        <v>0.50619999999999998</v>
      </c>
    </row>
    <row r="1541" spans="1:12" x14ac:dyDescent="0.25">
      <c r="A1541" s="1">
        <v>43026</v>
      </c>
      <c r="B1541" t="s">
        <v>1</v>
      </c>
      <c r="C1541">
        <v>4.7880111261644602</v>
      </c>
      <c r="D1541">
        <v>65111.487000000001</v>
      </c>
      <c r="E1541">
        <v>6.2497999999999996</v>
      </c>
      <c r="F1541">
        <v>7.2106120000000002</v>
      </c>
      <c r="G1541">
        <v>7.4820080000000004</v>
      </c>
      <c r="H1541">
        <v>4.3194990000000004</v>
      </c>
      <c r="I1541">
        <v>546.66731400000003</v>
      </c>
      <c r="J1541">
        <v>2063.5653590000002</v>
      </c>
      <c r="K1541">
        <v>97.133202999999995</v>
      </c>
      <c r="L1541">
        <v>0.4</v>
      </c>
    </row>
    <row r="1542" spans="1:12" x14ac:dyDescent="0.25">
      <c r="A1542" s="1">
        <v>43027</v>
      </c>
      <c r="B1542" t="s">
        <v>20</v>
      </c>
      <c r="C1542">
        <v>0.97548083788094797</v>
      </c>
      <c r="D1542">
        <v>212554.82</v>
      </c>
      <c r="E1542">
        <v>4.0931430000000004</v>
      </c>
      <c r="F1542">
        <v>13.06743</v>
      </c>
      <c r="G1542">
        <v>3.2247319999999999</v>
      </c>
      <c r="H1542">
        <v>8.8026450000000001</v>
      </c>
      <c r="I1542">
        <v>96.618499999999997</v>
      </c>
      <c r="J1542">
        <v>995.549848</v>
      </c>
      <c r="K1542">
        <v>107.96576899999999</v>
      </c>
      <c r="L1542">
        <v>0.46800000000000003</v>
      </c>
    </row>
    <row r="1543" spans="1:12" x14ac:dyDescent="0.25">
      <c r="A1543" s="1">
        <v>43027</v>
      </c>
      <c r="B1543" t="s">
        <v>1</v>
      </c>
      <c r="C1543">
        <v>4.7875474156835001</v>
      </c>
      <c r="D1543">
        <v>65111.487000000001</v>
      </c>
      <c r="E1543">
        <v>6.2489309999999998</v>
      </c>
      <c r="F1543">
        <v>7.210318</v>
      </c>
      <c r="G1543">
        <v>7.5472239999999999</v>
      </c>
      <c r="H1543">
        <v>4.3390659999999999</v>
      </c>
      <c r="I1543">
        <v>552.13163099999997</v>
      </c>
      <c r="J1543">
        <v>2078.1891919999998</v>
      </c>
      <c r="K1543">
        <v>97.100530000000006</v>
      </c>
      <c r="L1543">
        <v>0.3276</v>
      </c>
    </row>
    <row r="1544" spans="1:12" x14ac:dyDescent="0.25">
      <c r="A1544" s="1">
        <v>43028</v>
      </c>
      <c r="B1544" t="s">
        <v>20</v>
      </c>
      <c r="C1544">
        <v>0.97380891063878205</v>
      </c>
      <c r="D1544">
        <v>212554.82</v>
      </c>
      <c r="E1544">
        <v>4.0911499999999998</v>
      </c>
      <c r="F1544">
        <v>13.035529</v>
      </c>
      <c r="G1544">
        <v>3.2709290000000002</v>
      </c>
      <c r="H1544">
        <v>8.7674369999999993</v>
      </c>
      <c r="I1544">
        <v>95.960419000000002</v>
      </c>
      <c r="J1544">
        <v>983.16424199999994</v>
      </c>
      <c r="K1544">
        <v>107.44116200000001</v>
      </c>
      <c r="L1544">
        <v>0.52400000000000002</v>
      </c>
    </row>
    <row r="1545" spans="1:12" x14ac:dyDescent="0.25">
      <c r="A1545" s="1">
        <v>43028</v>
      </c>
      <c r="B1545" t="s">
        <v>1</v>
      </c>
      <c r="C1545">
        <v>4.7784508308440801</v>
      </c>
      <c r="D1545">
        <v>65111.487000000001</v>
      </c>
      <c r="E1545">
        <v>6.2470020000000002</v>
      </c>
      <c r="F1545">
        <v>7.2050299999999998</v>
      </c>
      <c r="G1545">
        <v>7.5601710000000004</v>
      </c>
      <c r="H1545">
        <v>4.3206449999999998</v>
      </c>
      <c r="I1545">
        <v>551.02636199999995</v>
      </c>
      <c r="J1545">
        <v>2060.679862</v>
      </c>
      <c r="K1545">
        <v>97.018897999999993</v>
      </c>
      <c r="L1545">
        <v>0.44059999999999999</v>
      </c>
    </row>
    <row r="1546" spans="1:12" x14ac:dyDescent="0.25">
      <c r="A1546" s="1">
        <v>43031</v>
      </c>
      <c r="B1546" t="s">
        <v>20</v>
      </c>
      <c r="C1546">
        <v>0.97402278290428002</v>
      </c>
      <c r="D1546">
        <v>212554.82</v>
      </c>
      <c r="E1546">
        <v>4.0910770000000003</v>
      </c>
      <c r="F1546">
        <v>13.027979</v>
      </c>
      <c r="G1546">
        <v>3.2572619999999999</v>
      </c>
      <c r="H1546">
        <v>8.7646549999999994</v>
      </c>
      <c r="I1546">
        <v>95.574573000000001</v>
      </c>
      <c r="J1546">
        <v>981.32889299999999</v>
      </c>
      <c r="K1546">
        <v>107.523669</v>
      </c>
      <c r="L1546">
        <v>0.55320000000000003</v>
      </c>
    </row>
    <row r="1547" spans="1:12" x14ac:dyDescent="0.25">
      <c r="A1547" s="1">
        <v>43031</v>
      </c>
      <c r="B1547" t="s">
        <v>1</v>
      </c>
      <c r="C1547">
        <v>4.7793669246488202</v>
      </c>
      <c r="D1547">
        <v>65111.487000000001</v>
      </c>
      <c r="E1547">
        <v>6.2484270000000004</v>
      </c>
      <c r="F1547">
        <v>7.1909159999999996</v>
      </c>
      <c r="G1547">
        <v>7.5211170000000003</v>
      </c>
      <c r="H1547">
        <v>4.2923780000000002</v>
      </c>
      <c r="I1547">
        <v>549.21161099999995</v>
      </c>
      <c r="J1547">
        <v>2053.125603</v>
      </c>
      <c r="K1547">
        <v>97.051523000000003</v>
      </c>
      <c r="L1547">
        <v>0.4803</v>
      </c>
    </row>
    <row r="1548" spans="1:12" x14ac:dyDescent="0.25">
      <c r="A1548" s="1">
        <v>43032</v>
      </c>
      <c r="B1548" t="s">
        <v>20</v>
      </c>
      <c r="C1548">
        <v>0.97402371064818505</v>
      </c>
      <c r="D1548">
        <v>212554.82</v>
      </c>
      <c r="E1548">
        <v>4.0901610000000002</v>
      </c>
      <c r="F1548">
        <v>13.018203</v>
      </c>
      <c r="G1548">
        <v>3.2724359999999999</v>
      </c>
      <c r="H1548">
        <v>8.7559810000000002</v>
      </c>
      <c r="I1548">
        <v>94.660822999999993</v>
      </c>
      <c r="J1548">
        <v>970.33674799999994</v>
      </c>
      <c r="K1548">
        <v>107.343699</v>
      </c>
      <c r="L1548">
        <v>0.64970000000000006</v>
      </c>
    </row>
    <row r="1549" spans="1:12" x14ac:dyDescent="0.25">
      <c r="A1549" s="1">
        <v>43032</v>
      </c>
      <c r="B1549" t="s">
        <v>1</v>
      </c>
      <c r="C1549">
        <v>4.7788597827076202</v>
      </c>
      <c r="D1549">
        <v>65111.487000000001</v>
      </c>
      <c r="E1549">
        <v>6.2477220000000004</v>
      </c>
      <c r="F1549">
        <v>7.1965029999999999</v>
      </c>
      <c r="G1549">
        <v>7.5884809999999998</v>
      </c>
      <c r="H1549">
        <v>4.3269190000000002</v>
      </c>
      <c r="I1549">
        <v>551.52925800000003</v>
      </c>
      <c r="J1549">
        <v>2052.7518789999999</v>
      </c>
      <c r="K1549">
        <v>97.045029</v>
      </c>
      <c r="L1549">
        <v>0.6069</v>
      </c>
    </row>
    <row r="1550" spans="1:12" x14ac:dyDescent="0.25">
      <c r="A1550" s="1">
        <v>43033</v>
      </c>
      <c r="B1550" t="s">
        <v>20</v>
      </c>
      <c r="C1550">
        <v>0.97343859439318103</v>
      </c>
      <c r="D1550">
        <v>212554.82</v>
      </c>
      <c r="E1550">
        <v>4.0893940000000004</v>
      </c>
      <c r="F1550">
        <v>12.998153</v>
      </c>
      <c r="G1550">
        <v>3.2980019999999999</v>
      </c>
      <c r="H1550">
        <v>8.7337050000000005</v>
      </c>
      <c r="I1550">
        <v>94.109695000000002</v>
      </c>
      <c r="J1550">
        <v>962.451052</v>
      </c>
      <c r="K1550">
        <v>107.07712600000001</v>
      </c>
      <c r="L1550">
        <v>0.69210000000000005</v>
      </c>
    </row>
    <row r="1551" spans="1:12" x14ac:dyDescent="0.25">
      <c r="A1551" s="1">
        <v>43033</v>
      </c>
      <c r="B1551" t="s">
        <v>1</v>
      </c>
      <c r="C1551">
        <v>4.7825837279088397</v>
      </c>
      <c r="D1551">
        <v>65111.487000000001</v>
      </c>
      <c r="E1551">
        <v>6.2475079999999998</v>
      </c>
      <c r="F1551">
        <v>7.1906090000000003</v>
      </c>
      <c r="G1551">
        <v>7.6155369999999998</v>
      </c>
      <c r="H1551">
        <v>4.330203</v>
      </c>
      <c r="I1551">
        <v>551.08664099999999</v>
      </c>
      <c r="J1551">
        <v>2051.8038900000001</v>
      </c>
      <c r="K1551">
        <v>96.904870000000003</v>
      </c>
      <c r="L1551">
        <v>0.63680000000000003</v>
      </c>
    </row>
    <row r="1552" spans="1:12" x14ac:dyDescent="0.25">
      <c r="A1552" s="1">
        <v>43034</v>
      </c>
      <c r="B1552" t="s">
        <v>20</v>
      </c>
      <c r="C1552">
        <v>0.97371656226469205</v>
      </c>
      <c r="D1552">
        <v>212554.82</v>
      </c>
      <c r="E1552">
        <v>4.0893160000000002</v>
      </c>
      <c r="F1552">
        <v>12.996229</v>
      </c>
      <c r="G1552">
        <v>3.3033389999999998</v>
      </c>
      <c r="H1552">
        <v>8.7296770000000006</v>
      </c>
      <c r="I1552">
        <v>93.688252000000006</v>
      </c>
      <c r="J1552">
        <v>958.06832899999995</v>
      </c>
      <c r="K1552">
        <v>107.0385</v>
      </c>
      <c r="L1552">
        <v>0.74099999999999999</v>
      </c>
    </row>
    <row r="1553" spans="1:12" x14ac:dyDescent="0.25">
      <c r="A1553" s="1">
        <v>43034</v>
      </c>
      <c r="B1553" t="s">
        <v>1</v>
      </c>
      <c r="C1553">
        <v>4.7844285377489504</v>
      </c>
      <c r="D1553">
        <v>65111.487000000001</v>
      </c>
      <c r="E1553">
        <v>6.2489410000000003</v>
      </c>
      <c r="F1553">
        <v>7.1983259999999998</v>
      </c>
      <c r="G1553">
        <v>7.6093590000000004</v>
      </c>
      <c r="H1553">
        <v>4.3311140000000004</v>
      </c>
      <c r="I1553">
        <v>549.95820700000002</v>
      </c>
      <c r="J1553">
        <v>2048.223528</v>
      </c>
      <c r="K1553">
        <v>96.906333000000004</v>
      </c>
      <c r="L1553">
        <v>0.71440000000000003</v>
      </c>
    </row>
    <row r="1554" spans="1:12" x14ac:dyDescent="0.25">
      <c r="A1554" s="1">
        <v>43035</v>
      </c>
      <c r="B1554" t="s">
        <v>20</v>
      </c>
      <c r="C1554">
        <v>0.973330754274642</v>
      </c>
      <c r="D1554">
        <v>212554.82</v>
      </c>
      <c r="E1554">
        <v>4.0899190000000001</v>
      </c>
      <c r="F1554">
        <v>13.00789</v>
      </c>
      <c r="G1554">
        <v>3.297374</v>
      </c>
      <c r="H1554">
        <v>8.7412969999999994</v>
      </c>
      <c r="I1554">
        <v>95.333467999999996</v>
      </c>
      <c r="J1554">
        <v>967.97629700000005</v>
      </c>
      <c r="K1554">
        <v>107.172723</v>
      </c>
      <c r="L1554">
        <v>0.65639999999999998</v>
      </c>
    </row>
    <row r="1555" spans="1:12" x14ac:dyDescent="0.25">
      <c r="A1555" s="1">
        <v>43035</v>
      </c>
      <c r="B1555" t="s">
        <v>1</v>
      </c>
      <c r="C1555">
        <v>4.7732730004389099</v>
      </c>
      <c r="D1555">
        <v>65111.487000000001</v>
      </c>
      <c r="E1555">
        <v>6.2468000000000004</v>
      </c>
      <c r="F1555">
        <v>7.1634000000000002</v>
      </c>
      <c r="G1555">
        <v>7.7271190000000001</v>
      </c>
      <c r="H1555">
        <v>4.3381920000000003</v>
      </c>
      <c r="I1555">
        <v>562.31602099999998</v>
      </c>
      <c r="J1555">
        <v>2080.1378209999998</v>
      </c>
      <c r="K1555">
        <v>96.693145000000001</v>
      </c>
      <c r="L1555">
        <v>0.34970000000000001</v>
      </c>
    </row>
    <row r="1556" spans="1:12" x14ac:dyDescent="0.25">
      <c r="A1556" s="1">
        <v>43038</v>
      </c>
      <c r="B1556" t="s">
        <v>20</v>
      </c>
      <c r="C1556">
        <v>0.97478076166875105</v>
      </c>
      <c r="D1556">
        <v>212554.82</v>
      </c>
      <c r="E1556">
        <v>4.0918809999999999</v>
      </c>
      <c r="F1556">
        <v>13.029773</v>
      </c>
      <c r="G1556">
        <v>3.2516959999999999</v>
      </c>
      <c r="H1556">
        <v>8.7665579999999999</v>
      </c>
      <c r="I1556">
        <v>95.78801</v>
      </c>
      <c r="J1556">
        <v>974.99369799999999</v>
      </c>
      <c r="K1556">
        <v>107.67472100000001</v>
      </c>
      <c r="L1556">
        <v>0.65080000000000005</v>
      </c>
    </row>
    <row r="1557" spans="1:12" x14ac:dyDescent="0.25">
      <c r="A1557" s="1">
        <v>43038</v>
      </c>
      <c r="B1557" t="s">
        <v>1</v>
      </c>
      <c r="C1557">
        <v>4.7725884186404901</v>
      </c>
      <c r="D1557">
        <v>65111.487000000001</v>
      </c>
      <c r="E1557">
        <v>6.2459790000000002</v>
      </c>
      <c r="F1557">
        <v>7.1520999999999999</v>
      </c>
      <c r="G1557">
        <v>7.6879020000000002</v>
      </c>
      <c r="H1557">
        <v>4.3005659999999999</v>
      </c>
      <c r="I1557">
        <v>565.72449200000005</v>
      </c>
      <c r="J1557">
        <v>2091.329279</v>
      </c>
      <c r="K1557">
        <v>96.705793999999997</v>
      </c>
      <c r="L1557">
        <v>0.17649999999999999</v>
      </c>
    </row>
    <row r="1558" spans="1:12" x14ac:dyDescent="0.25">
      <c r="A1558" s="1">
        <v>43039</v>
      </c>
      <c r="B1558" t="s">
        <v>20</v>
      </c>
      <c r="C1558">
        <v>0.99071933356236397</v>
      </c>
      <c r="D1558">
        <v>212554.82</v>
      </c>
      <c r="E1558">
        <v>4.0432940000000004</v>
      </c>
      <c r="F1558">
        <v>12.949354</v>
      </c>
      <c r="G1558">
        <v>3.2479650000000002</v>
      </c>
      <c r="H1558">
        <v>8.7250060000000005</v>
      </c>
      <c r="I1558">
        <v>95.365458000000004</v>
      </c>
      <c r="J1558">
        <v>971.50289399999997</v>
      </c>
      <c r="K1558">
        <v>107.280114</v>
      </c>
      <c r="L1558">
        <v>0.52380000000000004</v>
      </c>
    </row>
    <row r="1559" spans="1:12" x14ac:dyDescent="0.25">
      <c r="A1559" s="1">
        <v>43039</v>
      </c>
      <c r="B1559" t="s">
        <v>1</v>
      </c>
      <c r="C1559">
        <v>4.7073716560377203</v>
      </c>
      <c r="D1559">
        <v>62912.648999999998</v>
      </c>
      <c r="E1559">
        <v>6.1993140000000002</v>
      </c>
      <c r="F1559">
        <v>7.1498039999999996</v>
      </c>
      <c r="G1559">
        <v>7.5765039999999999</v>
      </c>
      <c r="H1559">
        <v>4.3436539999999999</v>
      </c>
      <c r="I1559">
        <v>550.43825500000003</v>
      </c>
      <c r="J1559">
        <v>2060.0303319999998</v>
      </c>
      <c r="K1559">
        <v>96.919224999999997</v>
      </c>
      <c r="L1559">
        <v>0.23250000000000001</v>
      </c>
    </row>
    <row r="1560" spans="1:12" x14ac:dyDescent="0.25">
      <c r="A1560" s="1">
        <v>43040</v>
      </c>
      <c r="B1560" t="s">
        <v>20</v>
      </c>
      <c r="C1560">
        <v>0.99088187957418195</v>
      </c>
      <c r="D1560">
        <v>219167.98699999999</v>
      </c>
      <c r="E1560">
        <v>4.0437200000000004</v>
      </c>
      <c r="F1560">
        <v>12.955707</v>
      </c>
      <c r="G1560">
        <v>3.254559</v>
      </c>
      <c r="H1560">
        <v>8.7247470000000007</v>
      </c>
      <c r="I1560">
        <v>95.715007999999997</v>
      </c>
      <c r="J1560">
        <v>974.516256</v>
      </c>
      <c r="K1560">
        <v>107.297372</v>
      </c>
      <c r="L1560">
        <v>-3.39E-2</v>
      </c>
    </row>
    <row r="1561" spans="1:12" x14ac:dyDescent="0.25">
      <c r="A1561" s="1">
        <v>43040</v>
      </c>
      <c r="B1561" t="s">
        <v>1</v>
      </c>
      <c r="C1561">
        <v>4.7054833881142502</v>
      </c>
      <c r="D1561">
        <v>64353.275999999998</v>
      </c>
      <c r="E1561">
        <v>6.1999199999999997</v>
      </c>
      <c r="F1561">
        <v>7.1495829999999998</v>
      </c>
      <c r="G1561">
        <v>7.5621710000000002</v>
      </c>
      <c r="H1561">
        <v>4.3302930000000002</v>
      </c>
      <c r="I1561">
        <v>548.833169</v>
      </c>
      <c r="J1561">
        <v>2052.1318860000001</v>
      </c>
      <c r="K1561">
        <v>96.935016000000005</v>
      </c>
      <c r="L1561">
        <v>4.3799999999999999E-2</v>
      </c>
    </row>
    <row r="1562" spans="1:12" x14ac:dyDescent="0.25">
      <c r="A1562" s="1">
        <v>43041</v>
      </c>
      <c r="B1562" t="s">
        <v>20</v>
      </c>
      <c r="C1562">
        <v>0.99117364738743796</v>
      </c>
      <c r="D1562">
        <v>219167.98699999999</v>
      </c>
      <c r="E1562">
        <v>4.0446090000000003</v>
      </c>
      <c r="F1562">
        <v>12.963032999999999</v>
      </c>
      <c r="G1562">
        <v>3.2368160000000001</v>
      </c>
      <c r="H1562">
        <v>8.7361529999999998</v>
      </c>
      <c r="I1562">
        <v>96.399833999999998</v>
      </c>
      <c r="J1562">
        <v>984.03816700000004</v>
      </c>
      <c r="K1562">
        <v>107.49627599999999</v>
      </c>
      <c r="L1562">
        <v>-0.1076</v>
      </c>
    </row>
    <row r="1563" spans="1:12" x14ac:dyDescent="0.25">
      <c r="A1563" s="1">
        <v>43041</v>
      </c>
      <c r="B1563" t="s">
        <v>1</v>
      </c>
      <c r="C1563">
        <v>4.7101301511929998</v>
      </c>
      <c r="D1563">
        <v>64353.275999999998</v>
      </c>
      <c r="E1563">
        <v>6.2013400000000001</v>
      </c>
      <c r="F1563">
        <v>7.1376160000000004</v>
      </c>
      <c r="G1563">
        <v>7.5143459999999997</v>
      </c>
      <c r="H1563">
        <v>4.3143690000000001</v>
      </c>
      <c r="I1563">
        <v>546.85868500000004</v>
      </c>
      <c r="J1563">
        <v>2055.6305000000002</v>
      </c>
      <c r="K1563">
        <v>96.971885</v>
      </c>
      <c r="L1563">
        <v>-1.77E-2</v>
      </c>
    </row>
    <row r="1564" spans="1:12" x14ac:dyDescent="0.25">
      <c r="A1564" s="1">
        <v>43042</v>
      </c>
      <c r="B1564" t="s">
        <v>20</v>
      </c>
      <c r="C1564">
        <v>0.99065559958648997</v>
      </c>
      <c r="D1564">
        <v>219167.98699999999</v>
      </c>
      <c r="E1564">
        <v>4.0447119999999996</v>
      </c>
      <c r="F1564">
        <v>12.959049</v>
      </c>
      <c r="G1564">
        <v>3.243077</v>
      </c>
      <c r="H1564">
        <v>8.7310809999999996</v>
      </c>
      <c r="I1564">
        <v>97.126058</v>
      </c>
      <c r="J1564">
        <v>991.02341899999999</v>
      </c>
      <c r="K1564">
        <v>107.463553</v>
      </c>
      <c r="L1564">
        <v>-0.18529999999999999</v>
      </c>
    </row>
    <row r="1565" spans="1:12" x14ac:dyDescent="0.25">
      <c r="A1565" s="1">
        <v>43042</v>
      </c>
      <c r="B1565" t="s">
        <v>1</v>
      </c>
      <c r="C1565">
        <v>4.7009183251247597</v>
      </c>
      <c r="D1565">
        <v>64353.275999999998</v>
      </c>
      <c r="E1565">
        <v>6.199084</v>
      </c>
      <c r="F1565">
        <v>7.1310840000000004</v>
      </c>
      <c r="G1565">
        <v>7.5358419999999997</v>
      </c>
      <c r="H1565">
        <v>4.2862539999999996</v>
      </c>
      <c r="I1565">
        <v>550.42196100000001</v>
      </c>
      <c r="J1565">
        <v>2062.8095680000001</v>
      </c>
      <c r="K1565">
        <v>96.846999999999994</v>
      </c>
      <c r="L1565">
        <v>-0.21759999999999999</v>
      </c>
    </row>
    <row r="1566" spans="1:12" x14ac:dyDescent="0.25">
      <c r="A1566" s="1">
        <v>43045</v>
      </c>
      <c r="B1566" t="s">
        <v>20</v>
      </c>
      <c r="C1566">
        <v>0.99093982187751795</v>
      </c>
      <c r="D1566">
        <v>219167.98699999999</v>
      </c>
      <c r="E1566">
        <v>4.0457039999999997</v>
      </c>
      <c r="F1566">
        <v>12.961757</v>
      </c>
      <c r="G1566">
        <v>3.231557</v>
      </c>
      <c r="H1566">
        <v>8.7336329999999993</v>
      </c>
      <c r="I1566">
        <v>98.029820000000001</v>
      </c>
      <c r="J1566">
        <v>999.63910799999996</v>
      </c>
      <c r="K1566">
        <v>107.614859</v>
      </c>
      <c r="L1566">
        <v>-0.24349999999999999</v>
      </c>
    </row>
    <row r="1567" spans="1:12" x14ac:dyDescent="0.25">
      <c r="A1567" s="1">
        <v>43045</v>
      </c>
      <c r="B1567" t="s">
        <v>1</v>
      </c>
      <c r="C1567">
        <v>4.7013328577597902</v>
      </c>
      <c r="D1567">
        <v>64353.275999999998</v>
      </c>
      <c r="E1567">
        <v>6.1990600000000002</v>
      </c>
      <c r="F1567">
        <v>7.1394310000000001</v>
      </c>
      <c r="G1567">
        <v>7.565385</v>
      </c>
      <c r="H1567">
        <v>4.2938939999999999</v>
      </c>
      <c r="I1567">
        <v>554.99566500000003</v>
      </c>
      <c r="J1567">
        <v>2080.8545349999999</v>
      </c>
      <c r="K1567">
        <v>96.781092999999998</v>
      </c>
      <c r="L1567">
        <v>-0.31619999999999998</v>
      </c>
    </row>
    <row r="1568" spans="1:12" x14ac:dyDescent="0.25">
      <c r="A1568" s="1">
        <v>43046</v>
      </c>
      <c r="B1568" t="s">
        <v>20</v>
      </c>
      <c r="C1568">
        <v>0.99116408372078801</v>
      </c>
      <c r="D1568">
        <v>219167.98699999999</v>
      </c>
      <c r="E1568">
        <v>4.0468440000000001</v>
      </c>
      <c r="F1568">
        <v>12.968275</v>
      </c>
      <c r="G1568">
        <v>3.230982</v>
      </c>
      <c r="H1568">
        <v>8.7368290000000002</v>
      </c>
      <c r="I1568">
        <v>99.098569999999995</v>
      </c>
      <c r="J1568">
        <v>1010.265521</v>
      </c>
      <c r="K1568">
        <v>107.702838</v>
      </c>
      <c r="L1568">
        <v>-0.33850000000000002</v>
      </c>
    </row>
    <row r="1569" spans="1:12" x14ac:dyDescent="0.25">
      <c r="A1569" s="1">
        <v>43046</v>
      </c>
      <c r="B1569" t="s">
        <v>1</v>
      </c>
      <c r="C1569">
        <v>4.7012220049031299</v>
      </c>
      <c r="D1569">
        <v>64353.275999999998</v>
      </c>
      <c r="E1569">
        <v>6.1997970000000002</v>
      </c>
      <c r="F1569">
        <v>7.1316249999999997</v>
      </c>
      <c r="G1569">
        <v>7.6648500000000004</v>
      </c>
      <c r="H1569">
        <v>4.3205099999999996</v>
      </c>
      <c r="I1569">
        <v>562.18904199999997</v>
      </c>
      <c r="J1569">
        <v>2100.0402210000002</v>
      </c>
      <c r="K1569">
        <v>96.665581000000003</v>
      </c>
      <c r="L1569">
        <v>-0.43290000000000001</v>
      </c>
    </row>
    <row r="1570" spans="1:12" x14ac:dyDescent="0.25">
      <c r="A1570" s="1">
        <v>43047</v>
      </c>
      <c r="B1570" t="s">
        <v>20</v>
      </c>
      <c r="C1570">
        <v>0.99035552388766102</v>
      </c>
      <c r="D1570">
        <v>219167.98699999999</v>
      </c>
      <c r="E1570">
        <v>4.0464219999999997</v>
      </c>
      <c r="F1570">
        <v>12.953298999999999</v>
      </c>
      <c r="G1570">
        <v>3.2527729999999999</v>
      </c>
      <c r="H1570">
        <v>8.7193330000000007</v>
      </c>
      <c r="I1570">
        <v>99.640781000000004</v>
      </c>
      <c r="J1570">
        <v>1012.948457</v>
      </c>
      <c r="K1570">
        <v>107.492462</v>
      </c>
      <c r="L1570">
        <v>-0.38640000000000002</v>
      </c>
    </row>
    <row r="1571" spans="1:12" x14ac:dyDescent="0.25">
      <c r="A1571" s="1">
        <v>43047</v>
      </c>
      <c r="B1571" t="s">
        <v>1</v>
      </c>
      <c r="C1571">
        <v>4.7048237282667396</v>
      </c>
      <c r="D1571">
        <v>64353.275999999998</v>
      </c>
      <c r="E1571">
        <v>6.1991649999999998</v>
      </c>
      <c r="F1571">
        <v>7.1260370000000002</v>
      </c>
      <c r="G1571">
        <v>7.7324999999999999</v>
      </c>
      <c r="H1571">
        <v>4.3469810000000004</v>
      </c>
      <c r="I1571">
        <v>567.20084199999997</v>
      </c>
      <c r="J1571">
        <v>2122.9980919999998</v>
      </c>
      <c r="K1571">
        <v>96.422548000000006</v>
      </c>
      <c r="L1571">
        <v>-0.62219999999999998</v>
      </c>
    </row>
    <row r="1572" spans="1:12" x14ac:dyDescent="0.25">
      <c r="A1572" s="1">
        <v>43048</v>
      </c>
      <c r="B1572" t="s">
        <v>20</v>
      </c>
      <c r="C1572">
        <v>0.98960904250699</v>
      </c>
      <c r="D1572">
        <v>219167.98699999999</v>
      </c>
      <c r="E1572">
        <v>4.0456329999999996</v>
      </c>
      <c r="F1572">
        <v>12.940742999999999</v>
      </c>
      <c r="G1572">
        <v>3.2735590000000001</v>
      </c>
      <c r="H1572">
        <v>8.7063699999999997</v>
      </c>
      <c r="I1572">
        <v>100.67336400000001</v>
      </c>
      <c r="J1572">
        <v>1015.750217</v>
      </c>
      <c r="K1572">
        <v>107.282366</v>
      </c>
      <c r="L1572">
        <v>-0.42980000000000002</v>
      </c>
    </row>
    <row r="1573" spans="1:12" x14ac:dyDescent="0.25">
      <c r="A1573" s="1">
        <v>43048</v>
      </c>
      <c r="B1573" t="s">
        <v>1</v>
      </c>
      <c r="C1573">
        <v>4.7002298987042197</v>
      </c>
      <c r="D1573">
        <v>64353.275999999998</v>
      </c>
      <c r="E1573">
        <v>6.194712</v>
      </c>
      <c r="F1573">
        <v>7.1288619999999998</v>
      </c>
      <c r="G1573">
        <v>7.8370189999999997</v>
      </c>
      <c r="H1573">
        <v>4.3372909999999996</v>
      </c>
      <c r="I1573">
        <v>578.11717799999997</v>
      </c>
      <c r="J1573">
        <v>2157.2176079999999</v>
      </c>
      <c r="K1573">
        <v>96.083635000000001</v>
      </c>
      <c r="L1573">
        <v>-1.0478000000000001</v>
      </c>
    </row>
    <row r="1574" spans="1:12" x14ac:dyDescent="0.25">
      <c r="A1574" s="1">
        <v>43049</v>
      </c>
      <c r="B1574" t="s">
        <v>20</v>
      </c>
      <c r="C1574">
        <v>0.98685231076046298</v>
      </c>
      <c r="D1574">
        <v>219167.98699999999</v>
      </c>
      <c r="E1574">
        <v>4.0425820000000003</v>
      </c>
      <c r="F1574">
        <v>12.891472</v>
      </c>
      <c r="G1574">
        <v>3.3385929999999999</v>
      </c>
      <c r="H1574">
        <v>8.6518350000000002</v>
      </c>
      <c r="I1574">
        <v>101.303876</v>
      </c>
      <c r="J1574">
        <v>1015.8135</v>
      </c>
      <c r="K1574">
        <v>106.529876</v>
      </c>
      <c r="L1574">
        <v>-0.4889</v>
      </c>
    </row>
    <row r="1575" spans="1:12" x14ac:dyDescent="0.25">
      <c r="A1575" s="1">
        <v>43049</v>
      </c>
      <c r="B1575" t="s">
        <v>1</v>
      </c>
      <c r="C1575">
        <v>4.7000143982111702</v>
      </c>
      <c r="D1575">
        <v>64353.275999999998</v>
      </c>
      <c r="E1575">
        <v>6.1963090000000003</v>
      </c>
      <c r="F1575">
        <v>7.1467989999999997</v>
      </c>
      <c r="G1575">
        <v>7.9148370000000003</v>
      </c>
      <c r="H1575">
        <v>4.4168589999999996</v>
      </c>
      <c r="I1575">
        <v>578.98647100000005</v>
      </c>
      <c r="J1575">
        <v>2156.6673289999999</v>
      </c>
      <c r="K1575">
        <v>95.994985999999997</v>
      </c>
      <c r="L1575">
        <v>-0.81910000000000005</v>
      </c>
    </row>
    <row r="1576" spans="1:12" x14ac:dyDescent="0.25">
      <c r="A1576" s="1">
        <v>43052</v>
      </c>
      <c r="B1576" t="s">
        <v>20</v>
      </c>
      <c r="C1576">
        <v>0.98747403806282197</v>
      </c>
      <c r="D1576">
        <v>219167.98699999999</v>
      </c>
      <c r="E1576">
        <v>4.0434970000000003</v>
      </c>
      <c r="F1576">
        <v>12.889289</v>
      </c>
      <c r="G1576">
        <v>3.337736</v>
      </c>
      <c r="H1576">
        <v>8.6465720000000008</v>
      </c>
      <c r="I1576">
        <v>100.60574699999999</v>
      </c>
      <c r="J1576">
        <v>1010.468489</v>
      </c>
      <c r="K1576">
        <v>106.591285</v>
      </c>
      <c r="L1576">
        <v>-0.4289</v>
      </c>
    </row>
    <row r="1577" spans="1:12" x14ac:dyDescent="0.25">
      <c r="A1577" s="1">
        <v>43052</v>
      </c>
      <c r="B1577" t="s">
        <v>1</v>
      </c>
      <c r="C1577">
        <v>4.7084040914031302</v>
      </c>
      <c r="D1577">
        <v>64353.275999999998</v>
      </c>
      <c r="E1577">
        <v>6.198353</v>
      </c>
      <c r="F1577">
        <v>7.136673</v>
      </c>
      <c r="G1577">
        <v>7.8803130000000001</v>
      </c>
      <c r="H1577">
        <v>4.3998410000000003</v>
      </c>
      <c r="I1577">
        <v>574.07724399999995</v>
      </c>
      <c r="J1577">
        <v>2141.4973530000002</v>
      </c>
      <c r="K1577">
        <v>96.040242000000006</v>
      </c>
      <c r="L1577">
        <v>-0.64859999999999995</v>
      </c>
    </row>
    <row r="1578" spans="1:12" x14ac:dyDescent="0.25">
      <c r="A1578" s="1">
        <v>43053</v>
      </c>
      <c r="B1578" t="s">
        <v>20</v>
      </c>
      <c r="C1578">
        <v>0.98811734577617805</v>
      </c>
      <c r="D1578">
        <v>219167.98699999999</v>
      </c>
      <c r="E1578">
        <v>4.044454</v>
      </c>
      <c r="F1578">
        <v>12.907522999999999</v>
      </c>
      <c r="G1578">
        <v>3.3297180000000002</v>
      </c>
      <c r="H1578">
        <v>8.6627939999999999</v>
      </c>
      <c r="I1578">
        <v>101.24327700000001</v>
      </c>
      <c r="J1578">
        <v>1015.839671</v>
      </c>
      <c r="K1578">
        <v>106.76418</v>
      </c>
      <c r="L1578">
        <v>-0.45900000000000002</v>
      </c>
    </row>
    <row r="1579" spans="1:12" x14ac:dyDescent="0.25">
      <c r="A1579" s="1">
        <v>43053</v>
      </c>
      <c r="B1579" t="s">
        <v>1</v>
      </c>
      <c r="C1579">
        <v>4.7100465241818297</v>
      </c>
      <c r="D1579">
        <v>64353.275999999998</v>
      </c>
      <c r="E1579">
        <v>6.1961469999999998</v>
      </c>
      <c r="F1579">
        <v>7.1337089999999996</v>
      </c>
      <c r="G1579">
        <v>7.9553599999999998</v>
      </c>
      <c r="H1579">
        <v>4.41134</v>
      </c>
      <c r="I1579">
        <v>582.32565999999997</v>
      </c>
      <c r="J1579">
        <v>2169.7977179999998</v>
      </c>
      <c r="K1579">
        <v>95.889084999999994</v>
      </c>
      <c r="L1579">
        <v>-0.90759999999999996</v>
      </c>
    </row>
    <row r="1580" spans="1:12" x14ac:dyDescent="0.25">
      <c r="A1580" s="1">
        <v>43054</v>
      </c>
      <c r="B1580" t="s">
        <v>20</v>
      </c>
      <c r="C1580">
        <v>0.98936683854726304</v>
      </c>
      <c r="D1580">
        <v>219167.98699999999</v>
      </c>
      <c r="E1580">
        <v>4.0467170000000001</v>
      </c>
      <c r="F1580">
        <v>12.927882</v>
      </c>
      <c r="G1580">
        <v>3.3005779999999998</v>
      </c>
      <c r="H1580">
        <v>8.6834720000000001</v>
      </c>
      <c r="I1580">
        <v>101.916138</v>
      </c>
      <c r="J1580">
        <v>1027.186338</v>
      </c>
      <c r="K1580">
        <v>107.142655</v>
      </c>
      <c r="L1580">
        <v>-0.53580000000000005</v>
      </c>
    </row>
    <row r="1581" spans="1:12" x14ac:dyDescent="0.25">
      <c r="A1581" s="1">
        <v>43054</v>
      </c>
      <c r="B1581" t="s">
        <v>1</v>
      </c>
      <c r="C1581">
        <v>4.70512198687668</v>
      </c>
      <c r="D1581">
        <v>64353.275999999998</v>
      </c>
      <c r="E1581">
        <v>6.193702</v>
      </c>
      <c r="F1581">
        <v>7.1308730000000002</v>
      </c>
      <c r="G1581">
        <v>8.0635309999999993</v>
      </c>
      <c r="H1581">
        <v>4.4419560000000002</v>
      </c>
      <c r="I1581">
        <v>595.25632599999994</v>
      </c>
      <c r="J1581">
        <v>2224.2990570000002</v>
      </c>
      <c r="K1581">
        <v>95.563944000000006</v>
      </c>
      <c r="L1581">
        <v>-1.4553</v>
      </c>
    </row>
    <row r="1582" spans="1:12" x14ac:dyDescent="0.25">
      <c r="A1582" s="1">
        <v>43055</v>
      </c>
      <c r="B1582" t="s">
        <v>20</v>
      </c>
      <c r="C1582">
        <v>0.98874904190951096</v>
      </c>
      <c r="D1582">
        <v>219167.98699999999</v>
      </c>
      <c r="E1582">
        <v>4.0457910000000004</v>
      </c>
      <c r="F1582">
        <v>12.915336999999999</v>
      </c>
      <c r="G1582">
        <v>3.3227030000000002</v>
      </c>
      <c r="H1582">
        <v>8.6682679999999994</v>
      </c>
      <c r="I1582">
        <v>101.699507</v>
      </c>
      <c r="J1582">
        <v>1022.441749</v>
      </c>
      <c r="K1582">
        <v>106.921015</v>
      </c>
      <c r="L1582">
        <v>-0.49759999999999999</v>
      </c>
    </row>
    <row r="1583" spans="1:12" x14ac:dyDescent="0.25">
      <c r="A1583" s="1">
        <v>43055</v>
      </c>
      <c r="B1583" t="s">
        <v>1</v>
      </c>
      <c r="C1583">
        <v>4.6958123349016301</v>
      </c>
      <c r="D1583">
        <v>64353.275999999998</v>
      </c>
      <c r="E1583">
        <v>6.1927950000000003</v>
      </c>
      <c r="F1583">
        <v>7.1273340000000003</v>
      </c>
      <c r="G1583">
        <v>7.9749860000000004</v>
      </c>
      <c r="H1583">
        <v>4.4212429999999996</v>
      </c>
      <c r="I1583">
        <v>584.28725799999995</v>
      </c>
      <c r="J1583">
        <v>2173.1689999999999</v>
      </c>
      <c r="K1583">
        <v>95.893642999999997</v>
      </c>
      <c r="L1583">
        <v>-0.9819</v>
      </c>
    </row>
    <row r="1584" spans="1:12" x14ac:dyDescent="0.25">
      <c r="A1584" s="1">
        <v>43056</v>
      </c>
      <c r="B1584" t="s">
        <v>20</v>
      </c>
      <c r="C1584">
        <v>0.99034993592817699</v>
      </c>
      <c r="D1584">
        <v>219167.98699999999</v>
      </c>
      <c r="E1584">
        <v>4.0468970000000004</v>
      </c>
      <c r="F1584">
        <v>12.933574999999999</v>
      </c>
      <c r="G1584">
        <v>3.3069160000000002</v>
      </c>
      <c r="H1584">
        <v>8.6904319999999995</v>
      </c>
      <c r="I1584">
        <v>100.21830799999999</v>
      </c>
      <c r="J1584">
        <v>1010.368218</v>
      </c>
      <c r="K1584">
        <v>107.14668500000001</v>
      </c>
      <c r="L1584">
        <v>-0.3417</v>
      </c>
    </row>
    <row r="1585" spans="1:12" x14ac:dyDescent="0.25">
      <c r="A1585" s="1">
        <v>43056</v>
      </c>
      <c r="B1585" t="s">
        <v>1</v>
      </c>
      <c r="C1585">
        <v>4.7008744805739999</v>
      </c>
      <c r="D1585">
        <v>64353.275999999998</v>
      </c>
      <c r="E1585">
        <v>6.192831</v>
      </c>
      <c r="F1585">
        <v>7.1281369999999997</v>
      </c>
      <c r="G1585">
        <v>7.9324539999999999</v>
      </c>
      <c r="H1585">
        <v>4.403861</v>
      </c>
      <c r="I1585">
        <v>579.59619699999996</v>
      </c>
      <c r="J1585">
        <v>2152.8484619999999</v>
      </c>
      <c r="K1585">
        <v>96.039913999999996</v>
      </c>
      <c r="L1585">
        <v>-0.82630000000000003</v>
      </c>
    </row>
    <row r="1586" spans="1:12" x14ac:dyDescent="0.25">
      <c r="A1586" s="1">
        <v>43059</v>
      </c>
      <c r="B1586" t="s">
        <v>20</v>
      </c>
      <c r="C1586">
        <v>0.99039881527066198</v>
      </c>
      <c r="D1586">
        <v>219167.98699999999</v>
      </c>
      <c r="E1586">
        <v>4.0470790000000001</v>
      </c>
      <c r="F1586">
        <v>12.925737</v>
      </c>
      <c r="G1586">
        <v>3.3211219999999999</v>
      </c>
      <c r="H1586">
        <v>8.6771239999999992</v>
      </c>
      <c r="I1586">
        <v>99.885159000000002</v>
      </c>
      <c r="J1586">
        <v>1007.8894320000001</v>
      </c>
      <c r="K1586">
        <v>107.061149</v>
      </c>
      <c r="L1586">
        <v>-0.32679999999999998</v>
      </c>
    </row>
    <row r="1587" spans="1:12" x14ac:dyDescent="0.25">
      <c r="A1587" s="1">
        <v>43059</v>
      </c>
      <c r="B1587" t="s">
        <v>1</v>
      </c>
      <c r="C1587">
        <v>4.70365341173048</v>
      </c>
      <c r="D1587">
        <v>64353.275999999998</v>
      </c>
      <c r="E1587">
        <v>6.1918069999999998</v>
      </c>
      <c r="F1587">
        <v>7.1277990000000004</v>
      </c>
      <c r="G1587">
        <v>7.8583280000000002</v>
      </c>
      <c r="H1587">
        <v>4.3369929999999997</v>
      </c>
      <c r="I1587">
        <v>573.19689800000003</v>
      </c>
      <c r="J1587">
        <v>2116.3551870000001</v>
      </c>
      <c r="K1587">
        <v>96.150406000000004</v>
      </c>
      <c r="L1587">
        <v>-0.58020000000000005</v>
      </c>
    </row>
    <row r="1588" spans="1:12" x14ac:dyDescent="0.25">
      <c r="A1588" s="1">
        <v>43060</v>
      </c>
      <c r="B1588" t="s">
        <v>20</v>
      </c>
      <c r="C1588">
        <v>0.992006707284526</v>
      </c>
      <c r="D1588">
        <v>219167.98699999999</v>
      </c>
      <c r="E1588">
        <v>4.0485530000000001</v>
      </c>
      <c r="F1588">
        <v>12.951036999999999</v>
      </c>
      <c r="G1588">
        <v>3.3075619999999999</v>
      </c>
      <c r="H1588">
        <v>8.6973070000000003</v>
      </c>
      <c r="I1588">
        <v>98.730345999999997</v>
      </c>
      <c r="J1588">
        <v>998.00272700000005</v>
      </c>
      <c r="K1588">
        <v>107.333496</v>
      </c>
      <c r="L1588">
        <v>-0.19589999999999999</v>
      </c>
    </row>
    <row r="1589" spans="1:12" x14ac:dyDescent="0.25">
      <c r="A1589" s="1">
        <v>43060</v>
      </c>
      <c r="B1589" t="s">
        <v>1</v>
      </c>
      <c r="C1589">
        <v>4.7037365666245199</v>
      </c>
      <c r="D1589">
        <v>64353.275999999998</v>
      </c>
      <c r="E1589">
        <v>6.193454</v>
      </c>
      <c r="F1589">
        <v>7.1161719999999997</v>
      </c>
      <c r="G1589">
        <v>7.8400369999999997</v>
      </c>
      <c r="H1589">
        <v>4.3173830000000004</v>
      </c>
      <c r="I1589">
        <v>570.85927100000004</v>
      </c>
      <c r="J1589">
        <v>2100.2080700000001</v>
      </c>
      <c r="K1589">
        <v>96.231250000000003</v>
      </c>
      <c r="L1589">
        <v>-0.44030000000000002</v>
      </c>
    </row>
    <row r="1590" spans="1:12" x14ac:dyDescent="0.25">
      <c r="A1590" s="1">
        <v>43061</v>
      </c>
      <c r="B1590" t="s">
        <v>20</v>
      </c>
      <c r="C1590">
        <v>0.99305542188259899</v>
      </c>
      <c r="D1590">
        <v>219167.98699999999</v>
      </c>
      <c r="E1590">
        <v>4.0490209999999998</v>
      </c>
      <c r="F1590">
        <v>12.961444999999999</v>
      </c>
      <c r="G1590">
        <v>3.266114</v>
      </c>
      <c r="H1590">
        <v>8.7173020000000001</v>
      </c>
      <c r="I1590">
        <v>98.382279999999994</v>
      </c>
      <c r="J1590">
        <v>993.62087699999995</v>
      </c>
      <c r="K1590">
        <v>107.684333</v>
      </c>
      <c r="L1590">
        <v>-0.13389999999999999</v>
      </c>
    </row>
    <row r="1591" spans="1:12" x14ac:dyDescent="0.25">
      <c r="A1591" s="1">
        <v>43061</v>
      </c>
      <c r="B1591" t="s">
        <v>1</v>
      </c>
      <c r="C1591">
        <v>4.7088360920749697</v>
      </c>
      <c r="D1591">
        <v>64353.275999999998</v>
      </c>
      <c r="E1591">
        <v>6.1938930000000001</v>
      </c>
      <c r="F1591">
        <v>7.1140499999999998</v>
      </c>
      <c r="G1591">
        <v>7.7756249999999998</v>
      </c>
      <c r="H1591">
        <v>4.2917500000000004</v>
      </c>
      <c r="I1591">
        <v>569.50850400000002</v>
      </c>
      <c r="J1591">
        <v>2098.2645400000001</v>
      </c>
      <c r="K1591">
        <v>96.384030999999993</v>
      </c>
      <c r="L1591">
        <v>-0.43830000000000002</v>
      </c>
    </row>
    <row r="1592" spans="1:12" x14ac:dyDescent="0.25">
      <c r="A1592" s="1">
        <v>43063</v>
      </c>
      <c r="B1592" t="s">
        <v>20</v>
      </c>
      <c r="C1592">
        <v>0.9926401606702</v>
      </c>
      <c r="D1592">
        <v>219167.98699999999</v>
      </c>
      <c r="E1592">
        <v>4.0487510000000002</v>
      </c>
      <c r="F1592">
        <v>12.949525</v>
      </c>
      <c r="G1592">
        <v>3.282708</v>
      </c>
      <c r="H1592">
        <v>8.7023869999999999</v>
      </c>
      <c r="I1592">
        <v>98.279832999999996</v>
      </c>
      <c r="J1592">
        <v>991.54682500000001</v>
      </c>
      <c r="K1592">
        <v>107.527733</v>
      </c>
      <c r="L1592">
        <v>-0.11990000000000001</v>
      </c>
    </row>
    <row r="1593" spans="1:12" x14ac:dyDescent="0.25">
      <c r="A1593" s="1">
        <v>43063</v>
      </c>
      <c r="B1593" t="s">
        <v>1</v>
      </c>
      <c r="C1593">
        <v>4.7077037172265399</v>
      </c>
      <c r="D1593">
        <v>64353.275999999998</v>
      </c>
      <c r="E1593">
        <v>6.1941309999999996</v>
      </c>
      <c r="F1593">
        <v>7.1085079999999996</v>
      </c>
      <c r="G1593">
        <v>7.8026790000000004</v>
      </c>
      <c r="H1593">
        <v>4.3021229999999999</v>
      </c>
      <c r="I1593">
        <v>569.99905999999999</v>
      </c>
      <c r="J1593">
        <v>2092.9190090000002</v>
      </c>
      <c r="K1593">
        <v>96.363911000000002</v>
      </c>
      <c r="L1593">
        <v>-0.34699999999999998</v>
      </c>
    </row>
    <row r="1594" spans="1:12" x14ac:dyDescent="0.25">
      <c r="A1594" s="1">
        <v>43066</v>
      </c>
      <c r="B1594" t="s">
        <v>20</v>
      </c>
      <c r="C1594">
        <v>0.99274472238908396</v>
      </c>
      <c r="D1594">
        <v>219167.98699999999</v>
      </c>
      <c r="E1594">
        <v>4.0483310000000001</v>
      </c>
      <c r="F1594">
        <v>12.93586</v>
      </c>
      <c r="G1594">
        <v>3.2712659999999998</v>
      </c>
      <c r="H1594">
        <v>8.6959839999999993</v>
      </c>
      <c r="I1594">
        <v>98.079138999999998</v>
      </c>
      <c r="J1594">
        <v>991.01851399999998</v>
      </c>
      <c r="K1594">
        <v>107.56314500000001</v>
      </c>
      <c r="L1594">
        <v>-0.1114</v>
      </c>
    </row>
    <row r="1595" spans="1:12" x14ac:dyDescent="0.25">
      <c r="A1595" s="1">
        <v>43066</v>
      </c>
      <c r="B1595" t="s">
        <v>1</v>
      </c>
      <c r="C1595">
        <v>4.7044866159019403</v>
      </c>
      <c r="D1595">
        <v>64353.275999999998</v>
      </c>
      <c r="E1595">
        <v>6.1925530000000002</v>
      </c>
      <c r="F1595">
        <v>7.0945179999999999</v>
      </c>
      <c r="G1595">
        <v>7.7881549999999997</v>
      </c>
      <c r="H1595">
        <v>4.27705</v>
      </c>
      <c r="I1595">
        <v>570.59355900000003</v>
      </c>
      <c r="J1595">
        <v>2089.3437479999998</v>
      </c>
      <c r="K1595">
        <v>96.374977999999999</v>
      </c>
      <c r="L1595">
        <v>-0.39329999999999998</v>
      </c>
    </row>
    <row r="1596" spans="1:12" x14ac:dyDescent="0.25">
      <c r="A1596" s="1">
        <v>43067</v>
      </c>
      <c r="B1596" t="s">
        <v>20</v>
      </c>
      <c r="C1596">
        <v>0.99252602168401904</v>
      </c>
      <c r="D1596">
        <v>219167.98699999999</v>
      </c>
      <c r="E1596">
        <v>4.0482639999999996</v>
      </c>
      <c r="F1596">
        <v>12.929719</v>
      </c>
      <c r="G1596">
        <v>3.2783549999999999</v>
      </c>
      <c r="H1596">
        <v>8.687856</v>
      </c>
      <c r="I1596">
        <v>98.013408999999996</v>
      </c>
      <c r="J1596">
        <v>991.89993800000002</v>
      </c>
      <c r="K1596">
        <v>107.493922</v>
      </c>
      <c r="L1596">
        <v>-0.12509999999999999</v>
      </c>
    </row>
    <row r="1597" spans="1:12" x14ac:dyDescent="0.25">
      <c r="A1597" s="1">
        <v>43067</v>
      </c>
      <c r="B1597" t="s">
        <v>1</v>
      </c>
      <c r="C1597">
        <v>4.7138953548310099</v>
      </c>
      <c r="D1597">
        <v>64353.275999999998</v>
      </c>
      <c r="E1597">
        <v>6.1942440000000003</v>
      </c>
      <c r="F1597">
        <v>7.0910359999999999</v>
      </c>
      <c r="G1597">
        <v>7.7506089999999999</v>
      </c>
      <c r="H1597">
        <v>4.2517750000000003</v>
      </c>
      <c r="I1597">
        <v>566.532104</v>
      </c>
      <c r="J1597">
        <v>2070.56268</v>
      </c>
      <c r="K1597">
        <v>96.469327000000007</v>
      </c>
      <c r="L1597">
        <v>-0.22109999999999999</v>
      </c>
    </row>
    <row r="1598" spans="1:12" x14ac:dyDescent="0.25">
      <c r="A1598" s="1">
        <v>43068</v>
      </c>
      <c r="B1598" t="s">
        <v>20</v>
      </c>
      <c r="C1598">
        <v>0.99184441641283405</v>
      </c>
      <c r="D1598">
        <v>219167.98699999999</v>
      </c>
      <c r="E1598">
        <v>4.0467230000000001</v>
      </c>
      <c r="F1598">
        <v>12.906295999999999</v>
      </c>
      <c r="G1598">
        <v>3.3028080000000002</v>
      </c>
      <c r="H1598">
        <v>8.6646470000000004</v>
      </c>
      <c r="I1598">
        <v>97.239540000000005</v>
      </c>
      <c r="J1598">
        <v>980.489463</v>
      </c>
      <c r="K1598">
        <v>107.176137</v>
      </c>
      <c r="L1598">
        <v>-3.6700000000000003E-2</v>
      </c>
    </row>
    <row r="1599" spans="1:12" x14ac:dyDescent="0.25">
      <c r="A1599" s="1">
        <v>43068</v>
      </c>
      <c r="B1599" t="s">
        <v>1</v>
      </c>
      <c r="C1599">
        <v>4.7163611045967997</v>
      </c>
      <c r="D1599">
        <v>64353.275999999998</v>
      </c>
      <c r="E1599">
        <v>6.1965769999999996</v>
      </c>
      <c r="F1599">
        <v>7.0844959999999997</v>
      </c>
      <c r="G1599">
        <v>7.792338</v>
      </c>
      <c r="H1599">
        <v>4.304856</v>
      </c>
      <c r="I1599">
        <v>565.34001499999999</v>
      </c>
      <c r="J1599">
        <v>2064.244866</v>
      </c>
      <c r="K1599">
        <v>96.482943000000006</v>
      </c>
      <c r="L1599">
        <v>-2.0000000000000001E-4</v>
      </c>
    </row>
    <row r="1600" spans="1:12" x14ac:dyDescent="0.25">
      <c r="A1600" s="1">
        <v>43069</v>
      </c>
      <c r="B1600" t="s">
        <v>20</v>
      </c>
      <c r="C1600">
        <v>0.96715902174394197</v>
      </c>
      <c r="D1600">
        <v>218567.98699999999</v>
      </c>
      <c r="E1600">
        <v>4.0088670000000004</v>
      </c>
      <c r="F1600">
        <v>12.727353000000001</v>
      </c>
      <c r="G1600">
        <v>3.327108</v>
      </c>
      <c r="H1600">
        <v>8.5576080000000001</v>
      </c>
      <c r="I1600">
        <v>96.736305999999999</v>
      </c>
      <c r="J1600">
        <v>967.23804299999995</v>
      </c>
      <c r="K1600">
        <v>106.49129000000001</v>
      </c>
      <c r="L1600">
        <v>7.4499999999999997E-2</v>
      </c>
    </row>
    <row r="1601" spans="1:12" x14ac:dyDescent="0.25">
      <c r="A1601" s="1">
        <v>43069</v>
      </c>
      <c r="B1601" t="s">
        <v>1</v>
      </c>
      <c r="C1601">
        <v>4.8793392433645399</v>
      </c>
      <c r="D1601">
        <v>64353.275999999998</v>
      </c>
      <c r="E1601">
        <v>6.1557539999999999</v>
      </c>
      <c r="F1601">
        <v>7.1112780000000004</v>
      </c>
      <c r="G1601">
        <v>7.6519259999999996</v>
      </c>
      <c r="H1601">
        <v>4.3683290000000001</v>
      </c>
      <c r="I1601">
        <v>545.67220299999997</v>
      </c>
      <c r="J1601">
        <v>2012.8788979999999</v>
      </c>
      <c r="K1601">
        <v>96.751424</v>
      </c>
      <c r="L1601">
        <v>0.4022</v>
      </c>
    </row>
    <row r="1602" spans="1:12" x14ac:dyDescent="0.25">
      <c r="A1602" s="1">
        <v>43070</v>
      </c>
      <c r="B1602" t="s">
        <v>20</v>
      </c>
      <c r="C1602">
        <v>0.96938786014981604</v>
      </c>
      <c r="D1602">
        <v>214774.753</v>
      </c>
      <c r="E1602">
        <v>4.0120620000000002</v>
      </c>
      <c r="F1602">
        <v>12.768330000000001</v>
      </c>
      <c r="G1602">
        <v>3.2792300000000001</v>
      </c>
      <c r="H1602">
        <v>8.5979069999999993</v>
      </c>
      <c r="I1602">
        <v>96.365331999999995</v>
      </c>
      <c r="J1602">
        <v>970.44633899999997</v>
      </c>
      <c r="K1602">
        <v>107.100269</v>
      </c>
      <c r="L1602">
        <v>3.3599999999999998E-2</v>
      </c>
    </row>
    <row r="1603" spans="1:12" x14ac:dyDescent="0.25">
      <c r="A1603" s="1">
        <v>43070</v>
      </c>
      <c r="B1603" t="s">
        <v>1</v>
      </c>
      <c r="C1603">
        <v>4.8803323962605702</v>
      </c>
      <c r="D1603">
        <v>66768.275999999998</v>
      </c>
      <c r="E1603">
        <v>6.1561089999999998</v>
      </c>
      <c r="F1603">
        <v>7.112768</v>
      </c>
      <c r="G1603">
        <v>7.6430670000000003</v>
      </c>
      <c r="H1603">
        <v>4.3495030000000003</v>
      </c>
      <c r="I1603">
        <v>548.81853799999999</v>
      </c>
      <c r="J1603">
        <v>2024.5193959999999</v>
      </c>
      <c r="K1603">
        <v>96.765889000000001</v>
      </c>
      <c r="L1603">
        <v>-0.14599999999999999</v>
      </c>
    </row>
    <row r="1604" spans="1:12" x14ac:dyDescent="0.25">
      <c r="A1604" s="1">
        <v>43073</v>
      </c>
      <c r="B1604" t="s">
        <v>20</v>
      </c>
      <c r="C1604">
        <v>0.96877378761404298</v>
      </c>
      <c r="D1604">
        <v>214774.753</v>
      </c>
      <c r="E1604">
        <v>4.0118549999999997</v>
      </c>
      <c r="F1604">
        <v>12.754962000000001</v>
      </c>
      <c r="G1604">
        <v>3.3015500000000002</v>
      </c>
      <c r="H1604">
        <v>8.5878999999999994</v>
      </c>
      <c r="I1604">
        <v>96.517510000000001</v>
      </c>
      <c r="J1604">
        <v>971.66243699999995</v>
      </c>
      <c r="K1604">
        <v>106.93172199999999</v>
      </c>
      <c r="L1604">
        <v>1.6199999999999999E-2</v>
      </c>
    </row>
    <row r="1605" spans="1:12" x14ac:dyDescent="0.25">
      <c r="A1605" s="1">
        <v>43073</v>
      </c>
      <c r="B1605" t="s">
        <v>1</v>
      </c>
      <c r="C1605">
        <v>4.8827673508523297</v>
      </c>
      <c r="D1605">
        <v>66768.275999999998</v>
      </c>
      <c r="E1605">
        <v>6.1582869999999996</v>
      </c>
      <c r="F1605">
        <v>7.1123149999999997</v>
      </c>
      <c r="G1605">
        <v>7.6294760000000004</v>
      </c>
      <c r="H1605">
        <v>4.3519579999999998</v>
      </c>
      <c r="I1605">
        <v>544.50779499999999</v>
      </c>
      <c r="J1605">
        <v>2005.1626859999999</v>
      </c>
      <c r="K1605">
        <v>96.827197999999996</v>
      </c>
      <c r="L1605">
        <v>0.1142</v>
      </c>
    </row>
    <row r="1606" spans="1:12" x14ac:dyDescent="0.25">
      <c r="A1606" s="1">
        <v>43074</v>
      </c>
      <c r="B1606" t="s">
        <v>20</v>
      </c>
      <c r="C1606">
        <v>0.97106238206509499</v>
      </c>
      <c r="D1606">
        <v>214774.753</v>
      </c>
      <c r="E1606">
        <v>4.013935</v>
      </c>
      <c r="F1606">
        <v>12.786132</v>
      </c>
      <c r="G1606">
        <v>3.272472</v>
      </c>
      <c r="H1606">
        <v>8.6167210000000001</v>
      </c>
      <c r="I1606">
        <v>95.004620000000003</v>
      </c>
      <c r="J1606">
        <v>961.594246</v>
      </c>
      <c r="K1606">
        <v>107.34224399999999</v>
      </c>
      <c r="L1606">
        <v>0.1651</v>
      </c>
    </row>
    <row r="1607" spans="1:12" x14ac:dyDescent="0.25">
      <c r="A1607" s="1">
        <v>43074</v>
      </c>
      <c r="B1607" t="s">
        <v>1</v>
      </c>
      <c r="C1607">
        <v>4.8838632467345704</v>
      </c>
      <c r="D1607">
        <v>66768.275999999998</v>
      </c>
      <c r="E1607">
        <v>6.1589679999999998</v>
      </c>
      <c r="F1607">
        <v>7.1105159999999996</v>
      </c>
      <c r="G1607">
        <v>7.5244270000000002</v>
      </c>
      <c r="H1607">
        <v>4.2866070000000001</v>
      </c>
      <c r="I1607">
        <v>537.89514699999995</v>
      </c>
      <c r="J1607">
        <v>1996.6827089999999</v>
      </c>
      <c r="K1607">
        <v>96.844139999999996</v>
      </c>
      <c r="L1607">
        <v>0.1109</v>
      </c>
    </row>
    <row r="1608" spans="1:12" x14ac:dyDescent="0.25">
      <c r="A1608" s="1">
        <v>43075</v>
      </c>
      <c r="B1608" t="s">
        <v>20</v>
      </c>
      <c r="C1608">
        <v>0.97091973994043002</v>
      </c>
      <c r="D1608">
        <v>214774.753</v>
      </c>
      <c r="E1608">
        <v>4.0142790000000002</v>
      </c>
      <c r="F1608">
        <v>12.785804000000001</v>
      </c>
      <c r="G1608">
        <v>3.2567970000000002</v>
      </c>
      <c r="H1608">
        <v>8.6189990000000005</v>
      </c>
      <c r="I1608">
        <v>95.535462999999993</v>
      </c>
      <c r="J1608">
        <v>967.65104399999996</v>
      </c>
      <c r="K1608">
        <v>107.452539</v>
      </c>
      <c r="L1608">
        <v>0.1143</v>
      </c>
    </row>
    <row r="1609" spans="1:12" x14ac:dyDescent="0.25">
      <c r="A1609" s="1">
        <v>43075</v>
      </c>
      <c r="B1609" t="s">
        <v>1</v>
      </c>
      <c r="C1609">
        <v>4.8894212332429001</v>
      </c>
      <c r="D1609">
        <v>66768.275999999998</v>
      </c>
      <c r="E1609">
        <v>6.1595389999999997</v>
      </c>
      <c r="F1609">
        <v>7.1087429999999996</v>
      </c>
      <c r="G1609">
        <v>7.5662640000000003</v>
      </c>
      <c r="H1609">
        <v>4.3201539999999996</v>
      </c>
      <c r="I1609">
        <v>542.05202599999996</v>
      </c>
      <c r="J1609">
        <v>2013.6516019999999</v>
      </c>
      <c r="K1609">
        <v>96.843796999999995</v>
      </c>
      <c r="L1609">
        <v>2.1000000000000001E-2</v>
      </c>
    </row>
    <row r="1610" spans="1:12" x14ac:dyDescent="0.25">
      <c r="A1610" s="1">
        <v>43076</v>
      </c>
      <c r="B1610" t="s">
        <v>20</v>
      </c>
      <c r="C1610">
        <v>0.96947730896766804</v>
      </c>
      <c r="D1610">
        <v>214774.753</v>
      </c>
      <c r="E1610">
        <v>4.0118970000000003</v>
      </c>
      <c r="F1610">
        <v>12.749776000000001</v>
      </c>
      <c r="G1610">
        <v>3.287963</v>
      </c>
      <c r="H1610">
        <v>8.5849229999999999</v>
      </c>
      <c r="I1610">
        <v>95.071996999999996</v>
      </c>
      <c r="J1610">
        <v>959.50600499999996</v>
      </c>
      <c r="K1610">
        <v>107.01610599999999</v>
      </c>
      <c r="L1610">
        <v>0.14369999999999999</v>
      </c>
    </row>
    <row r="1611" spans="1:12" x14ac:dyDescent="0.25">
      <c r="A1611" s="1">
        <v>43076</v>
      </c>
      <c r="B1611" t="s">
        <v>1</v>
      </c>
      <c r="C1611">
        <v>4.8911595276172903</v>
      </c>
      <c r="D1611">
        <v>66768.275999999998</v>
      </c>
      <c r="E1611">
        <v>6.1596950000000001</v>
      </c>
      <c r="F1611">
        <v>7.105931</v>
      </c>
      <c r="G1611">
        <v>7.5458889999999998</v>
      </c>
      <c r="H1611">
        <v>4.300154</v>
      </c>
      <c r="I1611">
        <v>538.57308899999998</v>
      </c>
      <c r="J1611">
        <v>1994.5779809999999</v>
      </c>
      <c r="K1611">
        <v>96.834939000000006</v>
      </c>
      <c r="L1611">
        <v>0.14699999999999999</v>
      </c>
    </row>
    <row r="1612" spans="1:12" x14ac:dyDescent="0.25">
      <c r="A1612" s="1">
        <v>43077</v>
      </c>
      <c r="B1612" t="s">
        <v>20</v>
      </c>
      <c r="C1612">
        <v>0.96964446966893503</v>
      </c>
      <c r="D1612">
        <v>214774.753</v>
      </c>
      <c r="E1612">
        <v>4.0117900000000004</v>
      </c>
      <c r="F1612">
        <v>12.745466</v>
      </c>
      <c r="G1612">
        <v>3.2863549999999999</v>
      </c>
      <c r="H1612">
        <v>8.5838699999999992</v>
      </c>
      <c r="I1612">
        <v>95.020826999999997</v>
      </c>
      <c r="J1612">
        <v>959.96607900000004</v>
      </c>
      <c r="K1612">
        <v>107.013278</v>
      </c>
      <c r="L1612">
        <v>0.1502</v>
      </c>
    </row>
    <row r="1613" spans="1:12" x14ac:dyDescent="0.25">
      <c r="A1613" s="1">
        <v>43077</v>
      </c>
      <c r="B1613" t="s">
        <v>1</v>
      </c>
      <c r="C1613">
        <v>4.8877048706554698</v>
      </c>
      <c r="D1613">
        <v>66768.275999999998</v>
      </c>
      <c r="E1613">
        <v>6.1595639999999996</v>
      </c>
      <c r="F1613">
        <v>7.103561</v>
      </c>
      <c r="G1613">
        <v>7.5574719999999997</v>
      </c>
      <c r="H1613">
        <v>4.2858330000000002</v>
      </c>
      <c r="I1613">
        <v>541.91170299999999</v>
      </c>
      <c r="J1613">
        <v>1997.851907</v>
      </c>
      <c r="K1613">
        <v>96.805394000000007</v>
      </c>
      <c r="L1613">
        <v>0.108</v>
      </c>
    </row>
    <row r="1614" spans="1:12" x14ac:dyDescent="0.25">
      <c r="A1614" s="1">
        <v>43080</v>
      </c>
      <c r="B1614" t="s">
        <v>20</v>
      </c>
      <c r="C1614">
        <v>0.97031788836163402</v>
      </c>
      <c r="D1614">
        <v>214774.753</v>
      </c>
      <c r="E1614">
        <v>4.012251</v>
      </c>
      <c r="F1614">
        <v>12.744524999999999</v>
      </c>
      <c r="G1614">
        <v>3.2880370000000001</v>
      </c>
      <c r="H1614">
        <v>8.5815280000000005</v>
      </c>
      <c r="I1614">
        <v>94.640002999999993</v>
      </c>
      <c r="J1614">
        <v>956.49127999999996</v>
      </c>
      <c r="K1614">
        <v>107.05173000000001</v>
      </c>
      <c r="L1614">
        <v>0.20150000000000001</v>
      </c>
    </row>
    <row r="1615" spans="1:12" x14ac:dyDescent="0.25">
      <c r="A1615" s="1">
        <v>43080</v>
      </c>
      <c r="B1615" t="s">
        <v>1</v>
      </c>
      <c r="C1615">
        <v>4.8733106956630996</v>
      </c>
      <c r="D1615">
        <v>66768.275999999998</v>
      </c>
      <c r="E1615">
        <v>6.1576420000000001</v>
      </c>
      <c r="F1615">
        <v>7.0971640000000003</v>
      </c>
      <c r="G1615">
        <v>7.5989509999999996</v>
      </c>
      <c r="H1615">
        <v>4.2658149999999999</v>
      </c>
      <c r="I1615">
        <v>545.55023600000004</v>
      </c>
      <c r="J1615">
        <v>2007.717404</v>
      </c>
      <c r="K1615">
        <v>96.640005000000002</v>
      </c>
      <c r="L1615">
        <v>-9.64E-2</v>
      </c>
    </row>
    <row r="1616" spans="1:12" x14ac:dyDescent="0.25">
      <c r="A1616" s="1">
        <v>43081</v>
      </c>
      <c r="B1616" t="s">
        <v>20</v>
      </c>
      <c r="C1616">
        <v>0.97046213139224502</v>
      </c>
      <c r="D1616">
        <v>214774.753</v>
      </c>
      <c r="E1616">
        <v>4.0125330000000003</v>
      </c>
      <c r="F1616">
        <v>12.742276</v>
      </c>
      <c r="G1616">
        <v>3.294454</v>
      </c>
      <c r="H1616">
        <v>8.5765619999999991</v>
      </c>
      <c r="I1616">
        <v>93.991066000000004</v>
      </c>
      <c r="J1616">
        <v>948.42361200000005</v>
      </c>
      <c r="K1616">
        <v>107.01340500000001</v>
      </c>
      <c r="L1616">
        <v>0.2767</v>
      </c>
    </row>
    <row r="1617" spans="1:12" x14ac:dyDescent="0.25">
      <c r="A1617" s="1">
        <v>43081</v>
      </c>
      <c r="B1617" t="s">
        <v>1</v>
      </c>
      <c r="C1617">
        <v>4.8607658815162704</v>
      </c>
      <c r="D1617">
        <v>66768.275999999998</v>
      </c>
      <c r="E1617">
        <v>6.155335</v>
      </c>
      <c r="F1617">
        <v>7.0933859999999997</v>
      </c>
      <c r="G1617">
        <v>7.5841859999999999</v>
      </c>
      <c r="H1617">
        <v>4.2353730000000001</v>
      </c>
      <c r="I1617">
        <v>544.22598100000005</v>
      </c>
      <c r="J1617">
        <v>2006.9869510000001</v>
      </c>
      <c r="K1617">
        <v>96.547808000000003</v>
      </c>
      <c r="L1617">
        <v>-0.19750000000000001</v>
      </c>
    </row>
    <row r="1618" spans="1:12" x14ac:dyDescent="0.25">
      <c r="A1618" s="1">
        <v>43082</v>
      </c>
      <c r="B1618" t="s">
        <v>20</v>
      </c>
      <c r="C1618">
        <v>0.97217494789454195</v>
      </c>
      <c r="D1618">
        <v>214774.753</v>
      </c>
      <c r="E1618">
        <v>4.0140789999999997</v>
      </c>
      <c r="F1618">
        <v>12.763617</v>
      </c>
      <c r="G1618">
        <v>3.2373539999999998</v>
      </c>
      <c r="H1618">
        <v>8.6053990000000002</v>
      </c>
      <c r="I1618">
        <v>93.314233000000002</v>
      </c>
      <c r="J1618">
        <v>947.390489</v>
      </c>
      <c r="K1618">
        <v>107.538946</v>
      </c>
      <c r="L1618">
        <v>0.32669999999999999</v>
      </c>
    </row>
    <row r="1619" spans="1:12" x14ac:dyDescent="0.25">
      <c r="A1619" s="1">
        <v>43082</v>
      </c>
      <c r="B1619" t="s">
        <v>1</v>
      </c>
      <c r="C1619">
        <v>4.8483837436730299</v>
      </c>
      <c r="D1619">
        <v>66768.275999999998</v>
      </c>
      <c r="E1619">
        <v>6.1518790000000001</v>
      </c>
      <c r="F1619">
        <v>7.0985990000000001</v>
      </c>
      <c r="G1619">
        <v>7.6299479999999997</v>
      </c>
      <c r="H1619">
        <v>4.2413730000000003</v>
      </c>
      <c r="I1619">
        <v>552.46198400000003</v>
      </c>
      <c r="J1619">
        <v>2043.3790770000001</v>
      </c>
      <c r="K1619">
        <v>96.447109999999995</v>
      </c>
      <c r="L1619">
        <v>-0.64780000000000004</v>
      </c>
    </row>
    <row r="1620" spans="1:12" x14ac:dyDescent="0.25">
      <c r="A1620" s="1">
        <v>43083</v>
      </c>
      <c r="B1620" t="s">
        <v>20</v>
      </c>
      <c r="C1620">
        <v>0.97334041075882904</v>
      </c>
      <c r="D1620">
        <v>214774.753</v>
      </c>
      <c r="E1620">
        <v>4.0155820000000002</v>
      </c>
      <c r="F1620">
        <v>12.789285</v>
      </c>
      <c r="G1620">
        <v>3.2351610000000002</v>
      </c>
      <c r="H1620">
        <v>8.6301550000000002</v>
      </c>
      <c r="I1620">
        <v>93.060340999999994</v>
      </c>
      <c r="J1620">
        <v>943.78049999999996</v>
      </c>
      <c r="K1620">
        <v>107.737109</v>
      </c>
      <c r="L1620">
        <v>0.4052</v>
      </c>
    </row>
    <row r="1621" spans="1:12" x14ac:dyDescent="0.25">
      <c r="A1621" s="1">
        <v>43083</v>
      </c>
      <c r="B1621" t="s">
        <v>1</v>
      </c>
      <c r="C1621">
        <v>4.8450869556599399</v>
      </c>
      <c r="D1621">
        <v>66768.275999999998</v>
      </c>
      <c r="E1621">
        <v>6.1513359999999997</v>
      </c>
      <c r="F1621">
        <v>7.0963859999999999</v>
      </c>
      <c r="G1621">
        <v>7.6447070000000004</v>
      </c>
      <c r="H1621">
        <v>4.2368519999999998</v>
      </c>
      <c r="I1621">
        <v>553.48904200000004</v>
      </c>
      <c r="J1621">
        <v>2059.6892659999999</v>
      </c>
      <c r="K1621">
        <v>96.376025999999996</v>
      </c>
      <c r="L1621">
        <v>-0.72119999999999995</v>
      </c>
    </row>
    <row r="1622" spans="1:12" x14ac:dyDescent="0.25">
      <c r="A1622" s="1">
        <v>43084</v>
      </c>
      <c r="B1622" t="s">
        <v>20</v>
      </c>
      <c r="C1622">
        <v>0.97418625162551498</v>
      </c>
      <c r="D1622">
        <v>214774.753</v>
      </c>
      <c r="E1622">
        <v>4.0165819999999997</v>
      </c>
      <c r="F1622">
        <v>12.803576</v>
      </c>
      <c r="G1622">
        <v>3.2383679999999999</v>
      </c>
      <c r="H1622">
        <v>8.6418239999999997</v>
      </c>
      <c r="I1622">
        <v>92.602645999999993</v>
      </c>
      <c r="J1622">
        <v>940.08553099999995</v>
      </c>
      <c r="K1622">
        <v>107.837495</v>
      </c>
      <c r="L1622">
        <v>0.47549999999999998</v>
      </c>
    </row>
    <row r="1623" spans="1:12" x14ac:dyDescent="0.25">
      <c r="A1623" s="1">
        <v>43084</v>
      </c>
      <c r="B1623" t="s">
        <v>1</v>
      </c>
      <c r="C1623">
        <v>4.8428626537547199</v>
      </c>
      <c r="D1623">
        <v>66768.275999999998</v>
      </c>
      <c r="E1623">
        <v>6.150334</v>
      </c>
      <c r="F1623">
        <v>7.0930359999999997</v>
      </c>
      <c r="G1623">
        <v>7.7335440000000002</v>
      </c>
      <c r="H1623">
        <v>4.2658269999999998</v>
      </c>
      <c r="I1623">
        <v>560.40858500000002</v>
      </c>
      <c r="J1623">
        <v>2061.6062670000001</v>
      </c>
      <c r="K1623">
        <v>96.331258000000005</v>
      </c>
      <c r="L1623">
        <v>-0.71919999999999995</v>
      </c>
    </row>
    <row r="1624" spans="1:12" x14ac:dyDescent="0.25">
      <c r="A1624" s="1">
        <v>43087</v>
      </c>
      <c r="B1624" t="s">
        <v>20</v>
      </c>
      <c r="C1624">
        <v>0.97276281495294104</v>
      </c>
      <c r="D1624">
        <v>214774.753</v>
      </c>
      <c r="E1624">
        <v>4.0142759999999997</v>
      </c>
      <c r="F1624">
        <v>12.761583999999999</v>
      </c>
      <c r="G1624">
        <v>3.262791</v>
      </c>
      <c r="H1624">
        <v>8.6022750000000006</v>
      </c>
      <c r="I1624">
        <v>92.116909000000007</v>
      </c>
      <c r="J1624">
        <v>933.63354900000002</v>
      </c>
      <c r="K1624">
        <v>107.41820199999999</v>
      </c>
      <c r="L1624">
        <v>0.48399999999999999</v>
      </c>
    </row>
    <row r="1625" spans="1:12" x14ac:dyDescent="0.25">
      <c r="A1625" s="1">
        <v>43087</v>
      </c>
      <c r="B1625" t="s">
        <v>1</v>
      </c>
      <c r="C1625">
        <v>4.85074739095485</v>
      </c>
      <c r="D1625">
        <v>66768.275999999998</v>
      </c>
      <c r="E1625">
        <v>6.1526420000000002</v>
      </c>
      <c r="F1625">
        <v>7.0854590000000002</v>
      </c>
      <c r="G1625">
        <v>7.7745290000000002</v>
      </c>
      <c r="H1625">
        <v>4.2908270000000002</v>
      </c>
      <c r="I1625">
        <v>561.43447400000002</v>
      </c>
      <c r="J1625">
        <v>2050.5978559999999</v>
      </c>
      <c r="K1625">
        <v>96.364028000000005</v>
      </c>
      <c r="L1625">
        <v>-0.50029999999999997</v>
      </c>
    </row>
    <row r="1626" spans="1:12" x14ac:dyDescent="0.25">
      <c r="A1626" s="1">
        <v>43088</v>
      </c>
      <c r="B1626" t="s">
        <v>20</v>
      </c>
      <c r="C1626">
        <v>0.97093672217599203</v>
      </c>
      <c r="D1626">
        <v>214774.753</v>
      </c>
      <c r="E1626">
        <v>4.0116940000000003</v>
      </c>
      <c r="F1626">
        <v>12.718382</v>
      </c>
      <c r="G1626">
        <v>3.3189280000000001</v>
      </c>
      <c r="H1626">
        <v>8.5557669999999995</v>
      </c>
      <c r="I1626">
        <v>91.755855999999994</v>
      </c>
      <c r="J1626">
        <v>924.56457699999999</v>
      </c>
      <c r="K1626">
        <v>106.77299600000001</v>
      </c>
      <c r="L1626">
        <v>0.51280000000000003</v>
      </c>
    </row>
    <row r="1627" spans="1:12" x14ac:dyDescent="0.25">
      <c r="A1627" s="1">
        <v>43088</v>
      </c>
      <c r="B1627" t="s">
        <v>1</v>
      </c>
      <c r="C1627">
        <v>4.8557494073934802</v>
      </c>
      <c r="D1627">
        <v>66768.275999999998</v>
      </c>
      <c r="E1627">
        <v>6.1556740000000003</v>
      </c>
      <c r="F1627">
        <v>7.0756540000000001</v>
      </c>
      <c r="G1627">
        <v>7.7274159999999998</v>
      </c>
      <c r="H1627">
        <v>4.2930619999999999</v>
      </c>
      <c r="I1627">
        <v>552.148911</v>
      </c>
      <c r="J1627">
        <v>2023.085002</v>
      </c>
      <c r="K1627">
        <v>96.381021000000004</v>
      </c>
      <c r="L1627">
        <v>-0.1691</v>
      </c>
    </row>
    <row r="1628" spans="1:12" x14ac:dyDescent="0.25">
      <c r="A1628" s="1">
        <v>43089</v>
      </c>
      <c r="B1628" t="s">
        <v>20</v>
      </c>
      <c r="C1628">
        <v>0.96999542855560705</v>
      </c>
      <c r="D1628">
        <v>214774.753</v>
      </c>
      <c r="E1628">
        <v>4.0098589999999996</v>
      </c>
      <c r="F1628">
        <v>12.69233</v>
      </c>
      <c r="G1628">
        <v>3.3460109999999998</v>
      </c>
      <c r="H1628">
        <v>8.5318930000000002</v>
      </c>
      <c r="I1628">
        <v>91.339200000000005</v>
      </c>
      <c r="J1628">
        <v>916.09761600000002</v>
      </c>
      <c r="K1628">
        <v>106.419337</v>
      </c>
      <c r="L1628">
        <v>0.55289999999999995</v>
      </c>
    </row>
    <row r="1629" spans="1:12" x14ac:dyDescent="0.25">
      <c r="A1629" s="1">
        <v>43089</v>
      </c>
      <c r="B1629" t="s">
        <v>1</v>
      </c>
      <c r="C1629">
        <v>4.8556409582335602</v>
      </c>
      <c r="D1629">
        <v>66768.275999999998</v>
      </c>
      <c r="E1629">
        <v>6.1573690000000001</v>
      </c>
      <c r="F1629">
        <v>7.0727039999999999</v>
      </c>
      <c r="G1629">
        <v>7.7410449999999997</v>
      </c>
      <c r="H1629">
        <v>4.3075770000000002</v>
      </c>
      <c r="I1629">
        <v>549.494731</v>
      </c>
      <c r="J1629">
        <v>2015.1635349999999</v>
      </c>
      <c r="K1629">
        <v>96.362994999999998</v>
      </c>
      <c r="L1629">
        <v>-5.8000000000000003E-2</v>
      </c>
    </row>
    <row r="1630" spans="1:12" x14ac:dyDescent="0.25">
      <c r="A1630" s="1">
        <v>43090</v>
      </c>
      <c r="B1630" t="s">
        <v>20</v>
      </c>
      <c r="C1630">
        <v>0.97196520366175498</v>
      </c>
      <c r="D1630">
        <v>214774.753</v>
      </c>
      <c r="E1630">
        <v>4.0122989999999996</v>
      </c>
      <c r="F1630">
        <v>12.722834000000001</v>
      </c>
      <c r="G1630">
        <v>3.3245629999999999</v>
      </c>
      <c r="H1630">
        <v>8.5584919999999993</v>
      </c>
      <c r="I1630">
        <v>90.704385000000002</v>
      </c>
      <c r="J1630">
        <v>910.52210100000002</v>
      </c>
      <c r="K1630">
        <v>106.80085</v>
      </c>
      <c r="L1630">
        <v>0.65049999999999997</v>
      </c>
    </row>
    <row r="1631" spans="1:12" x14ac:dyDescent="0.25">
      <c r="A1631" s="1">
        <v>43090</v>
      </c>
      <c r="B1631" t="s">
        <v>1</v>
      </c>
      <c r="C1631">
        <v>4.8523247678350101</v>
      </c>
      <c r="D1631">
        <v>66768.275999999998</v>
      </c>
      <c r="E1631">
        <v>6.1572449999999996</v>
      </c>
      <c r="F1631">
        <v>7.0629239999999998</v>
      </c>
      <c r="G1631">
        <v>7.7680020000000001</v>
      </c>
      <c r="H1631">
        <v>4.3069350000000002</v>
      </c>
      <c r="I1631">
        <v>552.35027100000002</v>
      </c>
      <c r="J1631">
        <v>2021.121971</v>
      </c>
      <c r="K1631">
        <v>96.329708999999994</v>
      </c>
      <c r="L1631">
        <v>-0.12609999999999999</v>
      </c>
    </row>
    <row r="1632" spans="1:12" x14ac:dyDescent="0.25">
      <c r="A1632" s="1">
        <v>43091</v>
      </c>
      <c r="B1632" t="s">
        <v>20</v>
      </c>
      <c r="C1632">
        <v>0.97208039059655604</v>
      </c>
      <c r="D1632">
        <v>214774.753</v>
      </c>
      <c r="E1632">
        <v>4.0123220000000002</v>
      </c>
      <c r="F1632">
        <v>12.722238000000001</v>
      </c>
      <c r="G1632">
        <v>3.3291569999999999</v>
      </c>
      <c r="H1632">
        <v>8.5567869999999999</v>
      </c>
      <c r="I1632">
        <v>90.162498999999997</v>
      </c>
      <c r="J1632">
        <v>905.57952599999999</v>
      </c>
      <c r="K1632">
        <v>106.776656</v>
      </c>
      <c r="L1632">
        <v>0.70350000000000001</v>
      </c>
    </row>
    <row r="1633" spans="1:12" x14ac:dyDescent="0.25">
      <c r="A1633" s="1">
        <v>43091</v>
      </c>
      <c r="B1633" t="s">
        <v>1</v>
      </c>
      <c r="C1633">
        <v>4.8486287985223404</v>
      </c>
      <c r="D1633">
        <v>66768.275999999998</v>
      </c>
      <c r="E1633">
        <v>6.1566989999999997</v>
      </c>
      <c r="F1633">
        <v>7.0645059999999997</v>
      </c>
      <c r="G1633">
        <v>7.7787050000000004</v>
      </c>
      <c r="H1633">
        <v>4.2961340000000003</v>
      </c>
      <c r="I1633">
        <v>552.86477000000002</v>
      </c>
      <c r="J1633">
        <v>2021.408754</v>
      </c>
      <c r="K1633">
        <v>96.257669000000007</v>
      </c>
      <c r="L1633">
        <v>-0.16089999999999999</v>
      </c>
    </row>
    <row r="1634" spans="1:12" x14ac:dyDescent="0.25">
      <c r="A1634" s="1">
        <v>43095</v>
      </c>
      <c r="B1634" t="s">
        <v>20</v>
      </c>
      <c r="C1634">
        <v>0.97310017531291304</v>
      </c>
      <c r="D1634">
        <v>214774.753</v>
      </c>
      <c r="E1634">
        <v>4.013598</v>
      </c>
      <c r="F1634">
        <v>12.728534</v>
      </c>
      <c r="G1634">
        <v>3.3111350000000002</v>
      </c>
      <c r="H1634">
        <v>8.5630349999999993</v>
      </c>
      <c r="I1634">
        <v>90.227271000000002</v>
      </c>
      <c r="J1634">
        <v>907.46803</v>
      </c>
      <c r="K1634">
        <v>107.012753</v>
      </c>
      <c r="L1634">
        <v>0.71140000000000003</v>
      </c>
    </row>
    <row r="1635" spans="1:12" x14ac:dyDescent="0.25">
      <c r="A1635" s="1">
        <v>43095</v>
      </c>
      <c r="B1635" t="s">
        <v>1</v>
      </c>
      <c r="C1635">
        <v>4.84519456489544</v>
      </c>
      <c r="D1635">
        <v>66768.275999999998</v>
      </c>
      <c r="E1635">
        <v>6.1554719999999996</v>
      </c>
      <c r="F1635">
        <v>7.0626620000000004</v>
      </c>
      <c r="G1635">
        <v>7.8286959999999999</v>
      </c>
      <c r="H1635">
        <v>4.2915530000000004</v>
      </c>
      <c r="I1635">
        <v>558.43716900000004</v>
      </c>
      <c r="J1635">
        <v>2029.9804819999999</v>
      </c>
      <c r="K1635">
        <v>96.216412000000005</v>
      </c>
      <c r="L1635">
        <v>-0.2611</v>
      </c>
    </row>
    <row r="1636" spans="1:12" x14ac:dyDescent="0.25">
      <c r="A1636" s="1">
        <v>43096</v>
      </c>
      <c r="B1636" t="s">
        <v>20</v>
      </c>
      <c r="C1636">
        <v>0.97514591668302697</v>
      </c>
      <c r="D1636">
        <v>214774.753</v>
      </c>
      <c r="E1636">
        <v>4.016248</v>
      </c>
      <c r="F1636">
        <v>12.765798</v>
      </c>
      <c r="G1636">
        <v>3.2622230000000001</v>
      </c>
      <c r="H1636">
        <v>8.6017390000000002</v>
      </c>
      <c r="I1636">
        <v>90.013244</v>
      </c>
      <c r="J1636">
        <v>909.24782100000004</v>
      </c>
      <c r="K1636">
        <v>107.605571</v>
      </c>
      <c r="L1636">
        <v>0.75760000000000005</v>
      </c>
    </row>
    <row r="1637" spans="1:12" x14ac:dyDescent="0.25">
      <c r="A1637" s="1">
        <v>43096</v>
      </c>
      <c r="B1637" t="s">
        <v>1</v>
      </c>
      <c r="C1637">
        <v>4.8586300198712404</v>
      </c>
      <c r="D1637">
        <v>66768.275999999998</v>
      </c>
      <c r="E1637">
        <v>6.1600330000000003</v>
      </c>
      <c r="F1637">
        <v>7.0682419999999997</v>
      </c>
      <c r="G1637">
        <v>7.6999089999999999</v>
      </c>
      <c r="H1637">
        <v>4.2590589999999997</v>
      </c>
      <c r="I1637">
        <v>550.99304500000005</v>
      </c>
      <c r="J1637">
        <v>2017.300074</v>
      </c>
      <c r="K1637">
        <v>96.449862999999993</v>
      </c>
      <c r="L1637">
        <v>-0.10150000000000001</v>
      </c>
    </row>
    <row r="1638" spans="1:12" x14ac:dyDescent="0.25">
      <c r="A1638" s="1">
        <v>43097</v>
      </c>
      <c r="B1638" t="s">
        <v>20</v>
      </c>
      <c r="C1638">
        <v>0.97489149436610101</v>
      </c>
      <c r="D1638">
        <v>214774.753</v>
      </c>
      <c r="E1638">
        <v>4.0159419999999999</v>
      </c>
      <c r="F1638">
        <v>12.759399999999999</v>
      </c>
      <c r="G1638">
        <v>3.2754029999999998</v>
      </c>
      <c r="H1638">
        <v>8.5917910000000006</v>
      </c>
      <c r="I1638">
        <v>89.713504</v>
      </c>
      <c r="J1638">
        <v>905.95302600000002</v>
      </c>
      <c r="K1638">
        <v>107.48974800000001</v>
      </c>
      <c r="L1638">
        <v>0.78359999999999996</v>
      </c>
    </row>
    <row r="1639" spans="1:12" x14ac:dyDescent="0.25">
      <c r="A1639" s="1">
        <v>43097</v>
      </c>
      <c r="B1639" t="s">
        <v>1</v>
      </c>
      <c r="C1639">
        <v>4.8589255539117202</v>
      </c>
      <c r="D1639">
        <v>66768.275999999998</v>
      </c>
      <c r="E1639">
        <v>6.1615070000000003</v>
      </c>
      <c r="F1639">
        <v>7.0639690000000002</v>
      </c>
      <c r="G1639">
        <v>7.706423</v>
      </c>
      <c r="H1639">
        <v>4.2558699999999998</v>
      </c>
      <c r="I1639">
        <v>550.18415400000004</v>
      </c>
      <c r="J1639">
        <v>2005.875659</v>
      </c>
      <c r="K1639">
        <v>96.481774000000001</v>
      </c>
      <c r="L1639">
        <v>0.05</v>
      </c>
    </row>
    <row r="1640" spans="1:12" x14ac:dyDescent="0.25">
      <c r="A1640" s="1">
        <v>43098</v>
      </c>
      <c r="B1640" t="s">
        <v>20</v>
      </c>
      <c r="C1640">
        <v>0.97517172052330803</v>
      </c>
      <c r="D1640">
        <v>214774.753</v>
      </c>
      <c r="E1640">
        <v>4.0164330000000001</v>
      </c>
      <c r="F1640">
        <v>12.762362</v>
      </c>
      <c r="G1640">
        <v>3.256526</v>
      </c>
      <c r="H1640">
        <v>8.5975859999999997</v>
      </c>
      <c r="I1640">
        <v>89.815006999999994</v>
      </c>
      <c r="J1640">
        <v>908.14589999999998</v>
      </c>
      <c r="K1640">
        <v>107.645982</v>
      </c>
      <c r="L1640">
        <v>0.77849999999999997</v>
      </c>
    </row>
    <row r="1641" spans="1:12" x14ac:dyDescent="0.25">
      <c r="A1641" s="1">
        <v>43098</v>
      </c>
      <c r="B1641" t="s">
        <v>1</v>
      </c>
      <c r="C1641">
        <v>4.8637605846116703</v>
      </c>
      <c r="D1641">
        <v>66768.275999999998</v>
      </c>
      <c r="E1641">
        <v>6.16181</v>
      </c>
      <c r="F1641">
        <v>7.05532</v>
      </c>
      <c r="G1641">
        <v>7.6789490000000002</v>
      </c>
      <c r="H1641">
        <v>4.2347700000000001</v>
      </c>
      <c r="I1641">
        <v>549.51040999999998</v>
      </c>
      <c r="J1641">
        <v>2002.4705220000001</v>
      </c>
      <c r="K1641">
        <v>96.542018999999996</v>
      </c>
      <c r="L1641">
        <v>4.4900000000000002E-2</v>
      </c>
    </row>
    <row r="1642" spans="1:12" x14ac:dyDescent="0.25">
      <c r="A1642" s="1">
        <v>43102</v>
      </c>
      <c r="B1642" t="s">
        <v>20</v>
      </c>
      <c r="C1642">
        <v>0.96171365227467498</v>
      </c>
      <c r="D1642">
        <v>212302.424</v>
      </c>
      <c r="E1642">
        <v>4.0324439999999999</v>
      </c>
      <c r="F1642">
        <v>12.825616999999999</v>
      </c>
      <c r="G1642">
        <v>3.320166</v>
      </c>
      <c r="H1642">
        <v>8.6246279999999995</v>
      </c>
      <c r="I1642">
        <v>90.503135999999998</v>
      </c>
      <c r="J1642">
        <v>915.27971700000001</v>
      </c>
      <c r="K1642">
        <v>107.05346900000001</v>
      </c>
      <c r="L1642">
        <v>-9.01E-2</v>
      </c>
    </row>
    <row r="1643" spans="1:12" x14ac:dyDescent="0.25">
      <c r="A1643" s="1">
        <v>43102</v>
      </c>
      <c r="B1643" t="s">
        <v>1</v>
      </c>
      <c r="C1643">
        <v>4.7689230354839403</v>
      </c>
      <c r="D1643">
        <v>66118.275999999998</v>
      </c>
      <c r="E1643">
        <v>6.1552819999999997</v>
      </c>
      <c r="F1643">
        <v>7.1199820000000003</v>
      </c>
      <c r="G1643">
        <v>7.6317170000000001</v>
      </c>
      <c r="H1643">
        <v>4.3012620000000004</v>
      </c>
      <c r="I1643">
        <v>541.16503299999999</v>
      </c>
      <c r="J1643">
        <v>1986.006007</v>
      </c>
      <c r="K1643">
        <v>96.653234999999995</v>
      </c>
      <c r="L1643">
        <v>0.45090000000000002</v>
      </c>
    </row>
    <row r="1644" spans="1:12" x14ac:dyDescent="0.25">
      <c r="A1644" s="1">
        <v>43103</v>
      </c>
      <c r="B1644" t="s">
        <v>20</v>
      </c>
      <c r="C1644">
        <v>0.96203697390424803</v>
      </c>
      <c r="D1644">
        <v>212302.424</v>
      </c>
      <c r="E1644">
        <v>4.0336299999999996</v>
      </c>
      <c r="F1644">
        <v>12.835198</v>
      </c>
      <c r="G1644">
        <v>3.3107890000000002</v>
      </c>
      <c r="H1644">
        <v>8.6323699999999999</v>
      </c>
      <c r="I1644">
        <v>90.809492000000006</v>
      </c>
      <c r="J1644">
        <v>920.56794400000001</v>
      </c>
      <c r="K1644">
        <v>107.211868</v>
      </c>
      <c r="L1644">
        <v>-0.11269999999999999</v>
      </c>
    </row>
    <row r="1645" spans="1:12" x14ac:dyDescent="0.25">
      <c r="A1645" s="1">
        <v>43103</v>
      </c>
      <c r="B1645" t="s">
        <v>1</v>
      </c>
      <c r="C1645">
        <v>4.7789050829276398</v>
      </c>
      <c r="D1645">
        <v>66118.275999999998</v>
      </c>
      <c r="E1645">
        <v>6.1598240000000004</v>
      </c>
      <c r="F1645">
        <v>7.1294839999999997</v>
      </c>
      <c r="G1645">
        <v>7.5946740000000004</v>
      </c>
      <c r="H1645">
        <v>4.3216489999999999</v>
      </c>
      <c r="I1645">
        <v>535.29539199999999</v>
      </c>
      <c r="J1645">
        <v>1962.770119</v>
      </c>
      <c r="K1645">
        <v>96.944834</v>
      </c>
      <c r="L1645">
        <v>0.92320000000000002</v>
      </c>
    </row>
    <row r="1646" spans="1:12" x14ac:dyDescent="0.25">
      <c r="A1646" s="1">
        <v>43104</v>
      </c>
      <c r="B1646" t="s">
        <v>20</v>
      </c>
      <c r="C1646">
        <v>0.96210097149601603</v>
      </c>
      <c r="D1646">
        <v>212302.424</v>
      </c>
      <c r="E1646">
        <v>4.0338960000000004</v>
      </c>
      <c r="F1646">
        <v>12.833392</v>
      </c>
      <c r="G1646">
        <v>3.3200889999999998</v>
      </c>
      <c r="H1646">
        <v>8.6282499999999995</v>
      </c>
      <c r="I1646">
        <v>90.660860999999997</v>
      </c>
      <c r="J1646">
        <v>918.99990300000002</v>
      </c>
      <c r="K1646">
        <v>107.170843</v>
      </c>
      <c r="L1646">
        <v>-0.10050000000000001</v>
      </c>
    </row>
    <row r="1647" spans="1:12" x14ac:dyDescent="0.25">
      <c r="A1647" s="1">
        <v>43104</v>
      </c>
      <c r="B1647" t="s">
        <v>1</v>
      </c>
      <c r="C1647">
        <v>4.7833549979697896</v>
      </c>
      <c r="D1647">
        <v>66118.275999999998</v>
      </c>
      <c r="E1647">
        <v>6.1633420000000001</v>
      </c>
      <c r="F1647">
        <v>7.1345929999999997</v>
      </c>
      <c r="G1647">
        <v>7.489185</v>
      </c>
      <c r="H1647">
        <v>4.2806620000000004</v>
      </c>
      <c r="I1647">
        <v>525.83995200000004</v>
      </c>
      <c r="J1647">
        <v>1926.6212109999999</v>
      </c>
      <c r="K1647">
        <v>97.127306000000004</v>
      </c>
      <c r="L1647">
        <v>1.3809</v>
      </c>
    </row>
    <row r="1648" spans="1:12" x14ac:dyDescent="0.25">
      <c r="A1648" s="1">
        <v>43105</v>
      </c>
      <c r="B1648" t="s">
        <v>20</v>
      </c>
      <c r="C1648">
        <v>0.96151893021254897</v>
      </c>
      <c r="D1648">
        <v>212302.424</v>
      </c>
      <c r="E1648">
        <v>4.0328600000000003</v>
      </c>
      <c r="F1648">
        <v>12.819391</v>
      </c>
      <c r="G1648">
        <v>3.338762</v>
      </c>
      <c r="H1648">
        <v>8.6133089999999992</v>
      </c>
      <c r="I1648">
        <v>90.455820000000003</v>
      </c>
      <c r="J1648">
        <v>914.96898499999998</v>
      </c>
      <c r="K1648">
        <v>106.968564</v>
      </c>
      <c r="L1648">
        <v>-7.46E-2</v>
      </c>
    </row>
    <row r="1649" spans="1:12" x14ac:dyDescent="0.25">
      <c r="A1649" s="1">
        <v>43105</v>
      </c>
      <c r="B1649" t="s">
        <v>1</v>
      </c>
      <c r="C1649">
        <v>4.7921306867863196</v>
      </c>
      <c r="D1649">
        <v>66118.275999999998</v>
      </c>
      <c r="E1649">
        <v>6.1669239999999999</v>
      </c>
      <c r="F1649">
        <v>7.138363</v>
      </c>
      <c r="G1649">
        <v>7.4156430000000002</v>
      </c>
      <c r="H1649">
        <v>4.2452920000000001</v>
      </c>
      <c r="I1649">
        <v>517.51049</v>
      </c>
      <c r="J1649">
        <v>1891.8744899999999</v>
      </c>
      <c r="K1649">
        <v>97.292287999999999</v>
      </c>
      <c r="L1649">
        <v>1.7848999999999999</v>
      </c>
    </row>
    <row r="1650" spans="1:12" x14ac:dyDescent="0.25">
      <c r="A1650" s="1">
        <v>43108</v>
      </c>
      <c r="B1650" t="s">
        <v>20</v>
      </c>
      <c r="C1650">
        <v>0.96179880997158396</v>
      </c>
      <c r="D1650">
        <v>212302.424</v>
      </c>
      <c r="E1650">
        <v>4.0329319999999997</v>
      </c>
      <c r="F1650">
        <v>12.810212999999999</v>
      </c>
      <c r="G1650">
        <v>3.3369399999999998</v>
      </c>
      <c r="H1650">
        <v>8.6051079999999995</v>
      </c>
      <c r="I1650">
        <v>90.000311999999994</v>
      </c>
      <c r="J1650">
        <v>910.21541100000002</v>
      </c>
      <c r="K1650">
        <v>106.972089</v>
      </c>
      <c r="L1650">
        <v>-3.0099999999999998E-2</v>
      </c>
    </row>
    <row r="1651" spans="1:12" x14ac:dyDescent="0.25">
      <c r="A1651" s="1">
        <v>43108</v>
      </c>
      <c r="B1651" t="s">
        <v>1</v>
      </c>
      <c r="C1651">
        <v>4.7881882210595901</v>
      </c>
      <c r="D1651">
        <v>66118.275999999998</v>
      </c>
      <c r="E1651">
        <v>6.166836</v>
      </c>
      <c r="F1651">
        <v>7.1380970000000001</v>
      </c>
      <c r="G1651">
        <v>7.478192</v>
      </c>
      <c r="H1651">
        <v>4.2972599999999996</v>
      </c>
      <c r="I1651">
        <v>520.22742900000003</v>
      </c>
      <c r="J1651">
        <v>1904.389735</v>
      </c>
      <c r="K1651">
        <v>97.234578999999997</v>
      </c>
      <c r="L1651">
        <v>1.7444</v>
      </c>
    </row>
    <row r="1652" spans="1:12" x14ac:dyDescent="0.25">
      <c r="A1652" s="1">
        <v>43109</v>
      </c>
      <c r="B1652" t="s">
        <v>20</v>
      </c>
      <c r="C1652">
        <v>0.96103577253748096</v>
      </c>
      <c r="D1652">
        <v>212302.424</v>
      </c>
      <c r="E1652">
        <v>4.030481</v>
      </c>
      <c r="F1652">
        <v>12.776395000000001</v>
      </c>
      <c r="G1652">
        <v>3.3709370000000001</v>
      </c>
      <c r="H1652">
        <v>8.5716739999999998</v>
      </c>
      <c r="I1652">
        <v>88.473277999999993</v>
      </c>
      <c r="J1652">
        <v>892.81858599999998</v>
      </c>
      <c r="K1652">
        <v>106.506778</v>
      </c>
      <c r="L1652">
        <v>0.1027</v>
      </c>
    </row>
    <row r="1653" spans="1:12" x14ac:dyDescent="0.25">
      <c r="A1653" s="1">
        <v>43109</v>
      </c>
      <c r="B1653" t="s">
        <v>1</v>
      </c>
      <c r="C1653">
        <v>4.7914672345434504</v>
      </c>
      <c r="D1653">
        <v>66118.275999999998</v>
      </c>
      <c r="E1653">
        <v>6.1683320000000004</v>
      </c>
      <c r="F1653">
        <v>7.1523310000000002</v>
      </c>
      <c r="G1653">
        <v>7.512391</v>
      </c>
      <c r="H1653">
        <v>4.3228039999999996</v>
      </c>
      <c r="I1653">
        <v>518.22703799999999</v>
      </c>
      <c r="J1653">
        <v>1888.7581729999999</v>
      </c>
      <c r="K1653">
        <v>97.261093000000002</v>
      </c>
      <c r="L1653">
        <v>2.0186999999999999</v>
      </c>
    </row>
    <row r="1654" spans="1:12" x14ac:dyDescent="0.25">
      <c r="A1654" s="1">
        <v>43110</v>
      </c>
      <c r="B1654" t="s">
        <v>20</v>
      </c>
      <c r="C1654">
        <v>0.96256324693143303</v>
      </c>
      <c r="D1654">
        <v>212302.424</v>
      </c>
      <c r="E1654">
        <v>4.0317379999999998</v>
      </c>
      <c r="F1654">
        <v>12.787379</v>
      </c>
      <c r="G1654">
        <v>3.3565320000000001</v>
      </c>
      <c r="H1654">
        <v>8.5825510000000005</v>
      </c>
      <c r="I1654">
        <v>86.494478999999998</v>
      </c>
      <c r="J1654">
        <v>874.08999100000005</v>
      </c>
      <c r="K1654">
        <v>106.689408</v>
      </c>
      <c r="L1654">
        <v>0.29249999999999998</v>
      </c>
    </row>
    <row r="1655" spans="1:12" x14ac:dyDescent="0.25">
      <c r="A1655" s="1">
        <v>43110</v>
      </c>
      <c r="B1655" t="s">
        <v>1</v>
      </c>
      <c r="C1655">
        <v>4.7886755677658197</v>
      </c>
      <c r="D1655">
        <v>66118.275999999998</v>
      </c>
      <c r="E1655">
        <v>6.1682899999999998</v>
      </c>
      <c r="F1655">
        <v>7.1305800000000001</v>
      </c>
      <c r="G1655">
        <v>7.5616459999999996</v>
      </c>
      <c r="H1655">
        <v>4.3119310000000004</v>
      </c>
      <c r="I1655">
        <v>526.25346100000002</v>
      </c>
      <c r="J1655">
        <v>1913.9795059999999</v>
      </c>
      <c r="K1655">
        <v>96.974909999999994</v>
      </c>
      <c r="L1655">
        <v>1.7069000000000001</v>
      </c>
    </row>
    <row r="1656" spans="1:12" x14ac:dyDescent="0.25">
      <c r="A1656" s="1">
        <v>43111</v>
      </c>
      <c r="B1656" t="s">
        <v>20</v>
      </c>
      <c r="C1656">
        <v>0.96379239067912004</v>
      </c>
      <c r="D1656">
        <v>212302.424</v>
      </c>
      <c r="E1656">
        <v>4.0330050000000002</v>
      </c>
      <c r="F1656">
        <v>12.805094</v>
      </c>
      <c r="G1656">
        <v>3.3339409999999998</v>
      </c>
      <c r="H1656">
        <v>8.6000390000000007</v>
      </c>
      <c r="I1656">
        <v>85.926756999999995</v>
      </c>
      <c r="J1656">
        <v>869.47231299999999</v>
      </c>
      <c r="K1656">
        <v>106.973731</v>
      </c>
      <c r="L1656">
        <v>0.36509999999999998</v>
      </c>
    </row>
    <row r="1657" spans="1:12" x14ac:dyDescent="0.25">
      <c r="A1657" s="1">
        <v>43111</v>
      </c>
      <c r="B1657" t="s">
        <v>1</v>
      </c>
      <c r="C1657">
        <v>4.7937700635840397</v>
      </c>
      <c r="D1657">
        <v>66118.275999999998</v>
      </c>
      <c r="E1657">
        <v>6.1683000000000003</v>
      </c>
      <c r="F1657">
        <v>7.1263699999999996</v>
      </c>
      <c r="G1657">
        <v>7.472378</v>
      </c>
      <c r="H1657">
        <v>4.2845570000000004</v>
      </c>
      <c r="I1657">
        <v>519.34347000000002</v>
      </c>
      <c r="J1657">
        <v>1893.4806169999999</v>
      </c>
      <c r="K1657">
        <v>97.157601</v>
      </c>
      <c r="L1657">
        <v>1.8608</v>
      </c>
    </row>
    <row r="1658" spans="1:12" x14ac:dyDescent="0.25">
      <c r="A1658" s="1">
        <v>43112</v>
      </c>
      <c r="B1658" t="s">
        <v>20</v>
      </c>
      <c r="C1658">
        <v>0.96421874593704704</v>
      </c>
      <c r="D1658">
        <v>212302.424</v>
      </c>
      <c r="E1658">
        <v>4.0339830000000001</v>
      </c>
      <c r="F1658">
        <v>12.817348000000001</v>
      </c>
      <c r="G1658">
        <v>3.3462139999999998</v>
      </c>
      <c r="H1658">
        <v>8.6038979999999992</v>
      </c>
      <c r="I1658">
        <v>85.534161999999995</v>
      </c>
      <c r="J1658">
        <v>864.65099599999996</v>
      </c>
      <c r="K1658">
        <v>106.996503</v>
      </c>
      <c r="L1658">
        <v>0.43569999999999998</v>
      </c>
    </row>
    <row r="1659" spans="1:12" x14ac:dyDescent="0.25">
      <c r="A1659" s="1">
        <v>43112</v>
      </c>
      <c r="B1659" t="s">
        <v>1</v>
      </c>
      <c r="C1659">
        <v>4.7905740054388097</v>
      </c>
      <c r="D1659">
        <v>66118.275999999998</v>
      </c>
      <c r="E1659">
        <v>6.1680520000000003</v>
      </c>
      <c r="F1659">
        <v>7.1268710000000004</v>
      </c>
      <c r="G1659">
        <v>7.4903190000000004</v>
      </c>
      <c r="H1659">
        <v>4.2839720000000003</v>
      </c>
      <c r="I1659">
        <v>517.80981999999995</v>
      </c>
      <c r="J1659">
        <v>1884.464573</v>
      </c>
      <c r="K1659">
        <v>97.156948</v>
      </c>
      <c r="L1659">
        <v>1.9060999999999999</v>
      </c>
    </row>
    <row r="1660" spans="1:12" x14ac:dyDescent="0.25">
      <c r="A1660" s="1">
        <v>43116</v>
      </c>
      <c r="B1660" t="s">
        <v>20</v>
      </c>
      <c r="C1660">
        <v>0.96495156027949502</v>
      </c>
      <c r="D1660">
        <v>212302.424</v>
      </c>
      <c r="E1660">
        <v>4.0348430000000004</v>
      </c>
      <c r="F1660">
        <v>12.82241</v>
      </c>
      <c r="G1660">
        <v>3.3429530000000001</v>
      </c>
      <c r="H1660">
        <v>8.6154569999999993</v>
      </c>
      <c r="I1660">
        <v>85.631820000000005</v>
      </c>
      <c r="J1660">
        <v>865.32706299999995</v>
      </c>
      <c r="K1660">
        <v>107.120876</v>
      </c>
      <c r="L1660">
        <v>0.46629999999999999</v>
      </c>
    </row>
    <row r="1661" spans="1:12" x14ac:dyDescent="0.25">
      <c r="A1661" s="1">
        <v>43116</v>
      </c>
      <c r="B1661" t="s">
        <v>1</v>
      </c>
      <c r="C1661">
        <v>4.7896005250915898</v>
      </c>
      <c r="D1661">
        <v>66118.275999999998</v>
      </c>
      <c r="E1661">
        <v>6.1686620000000003</v>
      </c>
      <c r="F1661">
        <v>7.1216109999999997</v>
      </c>
      <c r="G1661">
        <v>7.4806660000000003</v>
      </c>
      <c r="H1661">
        <v>4.2613950000000003</v>
      </c>
      <c r="I1661">
        <v>518.34661500000004</v>
      </c>
      <c r="J1661">
        <v>1883.574079</v>
      </c>
      <c r="K1661">
        <v>97.114144999999994</v>
      </c>
      <c r="L1661">
        <v>1.9696</v>
      </c>
    </row>
    <row r="1662" spans="1:12" x14ac:dyDescent="0.25">
      <c r="A1662" s="1">
        <v>43117</v>
      </c>
      <c r="B1662" t="s">
        <v>20</v>
      </c>
      <c r="C1662">
        <v>0.96468269159706599</v>
      </c>
      <c r="D1662">
        <v>212302.424</v>
      </c>
      <c r="E1662">
        <v>4.0348959999999998</v>
      </c>
      <c r="F1662">
        <v>12.815483</v>
      </c>
      <c r="G1662">
        <v>3.370568</v>
      </c>
      <c r="H1662">
        <v>8.6007379999999998</v>
      </c>
      <c r="I1662">
        <v>85.547610000000006</v>
      </c>
      <c r="J1662">
        <v>864.28678200000002</v>
      </c>
      <c r="K1662">
        <v>106.896996</v>
      </c>
      <c r="L1662">
        <v>0.46550000000000002</v>
      </c>
    </row>
    <row r="1663" spans="1:12" x14ac:dyDescent="0.25">
      <c r="A1663" s="1">
        <v>43117</v>
      </c>
      <c r="B1663" t="s">
        <v>1</v>
      </c>
      <c r="C1663">
        <v>4.7884510076444897</v>
      </c>
      <c r="D1663">
        <v>66118.275999999998</v>
      </c>
      <c r="E1663">
        <v>6.1685150000000002</v>
      </c>
      <c r="F1663">
        <v>7.1192719999999996</v>
      </c>
      <c r="G1663">
        <v>7.5685320000000003</v>
      </c>
      <c r="H1663">
        <v>4.3085880000000003</v>
      </c>
      <c r="I1663">
        <v>519.08235500000001</v>
      </c>
      <c r="J1663">
        <v>1885.462205</v>
      </c>
      <c r="K1663">
        <v>97.043825999999996</v>
      </c>
      <c r="L1663">
        <v>2.0204</v>
      </c>
    </row>
    <row r="1664" spans="1:12" x14ac:dyDescent="0.25">
      <c r="A1664" s="1">
        <v>43118</v>
      </c>
      <c r="B1664" t="s">
        <v>20</v>
      </c>
      <c r="C1664">
        <v>0.96360292766397304</v>
      </c>
      <c r="D1664">
        <v>212302.424</v>
      </c>
      <c r="E1664">
        <v>4.0336280000000002</v>
      </c>
      <c r="F1664">
        <v>12.787841999999999</v>
      </c>
      <c r="G1664">
        <v>3.3956680000000001</v>
      </c>
      <c r="H1664">
        <v>8.5730179999999994</v>
      </c>
      <c r="I1664">
        <v>85.528357999999997</v>
      </c>
      <c r="J1664">
        <v>861.87668799999994</v>
      </c>
      <c r="K1664">
        <v>106.559101</v>
      </c>
      <c r="L1664">
        <v>0.4541</v>
      </c>
    </row>
    <row r="1665" spans="1:12" x14ac:dyDescent="0.25">
      <c r="A1665" s="1">
        <v>43118</v>
      </c>
      <c r="B1665" t="s">
        <v>1</v>
      </c>
      <c r="C1665">
        <v>4.7871940905752304</v>
      </c>
      <c r="D1665">
        <v>66118.275999999998</v>
      </c>
      <c r="E1665">
        <v>6.1696559999999998</v>
      </c>
      <c r="F1665">
        <v>7.1081700000000003</v>
      </c>
      <c r="G1665">
        <v>7.5665579999999997</v>
      </c>
      <c r="H1665">
        <v>4.2930650000000004</v>
      </c>
      <c r="I1665">
        <v>521.37590299999999</v>
      </c>
      <c r="J1665">
        <v>1883.836466</v>
      </c>
      <c r="K1665">
        <v>96.936638000000002</v>
      </c>
      <c r="L1665">
        <v>1.964</v>
      </c>
    </row>
    <row r="1666" spans="1:12" x14ac:dyDescent="0.25">
      <c r="A1666" s="1">
        <v>43119</v>
      </c>
      <c r="B1666" t="s">
        <v>20</v>
      </c>
      <c r="C1666">
        <v>0.96272402660938095</v>
      </c>
      <c r="D1666">
        <v>212302.424</v>
      </c>
      <c r="E1666">
        <v>4.0329800000000002</v>
      </c>
      <c r="F1666">
        <v>12.767815000000001</v>
      </c>
      <c r="G1666">
        <v>3.4229189999999998</v>
      </c>
      <c r="H1666">
        <v>8.5600369999999995</v>
      </c>
      <c r="I1666">
        <v>85.870873000000003</v>
      </c>
      <c r="J1666">
        <v>864.68902500000002</v>
      </c>
      <c r="K1666">
        <v>106.284671</v>
      </c>
      <c r="L1666">
        <v>0.42430000000000001</v>
      </c>
    </row>
    <row r="1667" spans="1:12" x14ac:dyDescent="0.25">
      <c r="A1667" s="1">
        <v>43119</v>
      </c>
      <c r="B1667" t="s">
        <v>1</v>
      </c>
      <c r="C1667">
        <v>4.7881701908918801</v>
      </c>
      <c r="D1667">
        <v>66118.275999999998</v>
      </c>
      <c r="E1667">
        <v>6.1690860000000001</v>
      </c>
      <c r="F1667">
        <v>7.1082090000000004</v>
      </c>
      <c r="G1667">
        <v>7.5676920000000001</v>
      </c>
      <c r="H1667">
        <v>4.2756769999999999</v>
      </c>
      <c r="I1667">
        <v>520.35588399999995</v>
      </c>
      <c r="J1667">
        <v>1877.5108319999999</v>
      </c>
      <c r="K1667">
        <v>96.872163999999998</v>
      </c>
      <c r="L1667">
        <v>2.0142000000000002</v>
      </c>
    </row>
    <row r="1668" spans="1:12" x14ac:dyDescent="0.25">
      <c r="A1668" s="1">
        <v>43122</v>
      </c>
      <c r="B1668" t="s">
        <v>20</v>
      </c>
      <c r="C1668">
        <v>0.96195205094495895</v>
      </c>
      <c r="D1668">
        <v>212302.424</v>
      </c>
      <c r="E1668">
        <v>4.0324450000000001</v>
      </c>
      <c r="F1668">
        <v>12.746933</v>
      </c>
      <c r="G1668">
        <v>3.4458289999999998</v>
      </c>
      <c r="H1668">
        <v>8.5357520000000005</v>
      </c>
      <c r="I1668">
        <v>86.179905000000005</v>
      </c>
      <c r="J1668">
        <v>868.02268200000003</v>
      </c>
      <c r="K1668">
        <v>106.045788</v>
      </c>
      <c r="L1668">
        <v>0.37780000000000002</v>
      </c>
    </row>
    <row r="1669" spans="1:12" x14ac:dyDescent="0.25">
      <c r="A1669" s="1">
        <v>43122</v>
      </c>
      <c r="B1669" t="s">
        <v>1</v>
      </c>
      <c r="C1669">
        <v>4.7880992760343002</v>
      </c>
      <c r="D1669">
        <v>66118.275999999998</v>
      </c>
      <c r="E1669">
        <v>6.1690490000000002</v>
      </c>
      <c r="F1669">
        <v>7.1006669999999996</v>
      </c>
      <c r="G1669">
        <v>7.5416080000000001</v>
      </c>
      <c r="H1669">
        <v>4.2470030000000003</v>
      </c>
      <c r="I1669">
        <v>515.64790700000003</v>
      </c>
      <c r="J1669">
        <v>1854.115315</v>
      </c>
      <c r="K1669">
        <v>96.915547000000004</v>
      </c>
      <c r="L1669">
        <v>2.1406999999999998</v>
      </c>
    </row>
    <row r="1670" spans="1:12" x14ac:dyDescent="0.25">
      <c r="A1670" s="1">
        <v>43123</v>
      </c>
      <c r="B1670" t="s">
        <v>20</v>
      </c>
      <c r="C1670">
        <v>0.96285252803404198</v>
      </c>
      <c r="D1670">
        <v>212302.424</v>
      </c>
      <c r="E1670">
        <v>4.0333030000000001</v>
      </c>
      <c r="F1670">
        <v>12.756919</v>
      </c>
      <c r="G1670">
        <v>3.4123450000000002</v>
      </c>
      <c r="H1670">
        <v>8.5509939999999993</v>
      </c>
      <c r="I1670">
        <v>86.115117999999995</v>
      </c>
      <c r="J1670">
        <v>868.28748499999995</v>
      </c>
      <c r="K1670">
        <v>106.349372</v>
      </c>
      <c r="L1670">
        <v>0.39729999999999999</v>
      </c>
    </row>
    <row r="1671" spans="1:12" x14ac:dyDescent="0.25">
      <c r="A1671" s="1">
        <v>43123</v>
      </c>
      <c r="B1671" t="s">
        <v>1</v>
      </c>
      <c r="C1671">
        <v>4.7866436030429798</v>
      </c>
      <c r="D1671">
        <v>66118.275999999998</v>
      </c>
      <c r="E1671">
        <v>6.1717449999999996</v>
      </c>
      <c r="F1671">
        <v>7.086023</v>
      </c>
      <c r="G1671">
        <v>7.5463290000000001</v>
      </c>
      <c r="H1671">
        <v>4.2789479999999998</v>
      </c>
      <c r="I1671">
        <v>515.21159499999999</v>
      </c>
      <c r="J1671">
        <v>1869.280197</v>
      </c>
      <c r="K1671">
        <v>96.969936000000004</v>
      </c>
      <c r="L1671">
        <v>2.1263999999999998</v>
      </c>
    </row>
    <row r="1672" spans="1:12" x14ac:dyDescent="0.25">
      <c r="A1672" s="1">
        <v>43124</v>
      </c>
      <c r="B1672" t="s">
        <v>20</v>
      </c>
      <c r="C1672">
        <v>0.962241245160943</v>
      </c>
      <c r="D1672">
        <v>212302.424</v>
      </c>
      <c r="E1672">
        <v>4.0321879999999997</v>
      </c>
      <c r="F1672">
        <v>12.738925999999999</v>
      </c>
      <c r="G1672">
        <v>3.4373149999999999</v>
      </c>
      <c r="H1672">
        <v>8.5319489999999991</v>
      </c>
      <c r="I1672">
        <v>85.704796000000002</v>
      </c>
      <c r="J1672">
        <v>861.07917699999996</v>
      </c>
      <c r="K1672">
        <v>106.086316</v>
      </c>
      <c r="L1672">
        <v>0.44469999999999998</v>
      </c>
    </row>
    <row r="1673" spans="1:12" x14ac:dyDescent="0.25">
      <c r="A1673" s="1">
        <v>43124</v>
      </c>
      <c r="B1673" t="s">
        <v>1</v>
      </c>
      <c r="C1673">
        <v>4.7800532939869704</v>
      </c>
      <c r="D1673">
        <v>66118.275999999998</v>
      </c>
      <c r="E1673">
        <v>6.1726919999999996</v>
      </c>
      <c r="F1673">
        <v>7.0773799999999998</v>
      </c>
      <c r="G1673">
        <v>7.513401</v>
      </c>
      <c r="H1673">
        <v>4.2762219999999997</v>
      </c>
      <c r="I1673">
        <v>510.509074</v>
      </c>
      <c r="J1673">
        <v>1858.7389619999999</v>
      </c>
      <c r="K1673">
        <v>96.928640999999999</v>
      </c>
      <c r="L1673">
        <v>2.1566999999999998</v>
      </c>
    </row>
    <row r="1674" spans="1:12" x14ac:dyDescent="0.25">
      <c r="A1674" s="1">
        <v>43125</v>
      </c>
      <c r="B1674" t="s">
        <v>20</v>
      </c>
      <c r="C1674">
        <v>0.964444263536126</v>
      </c>
      <c r="D1674">
        <v>212302.424</v>
      </c>
      <c r="E1674">
        <v>4.0349190000000004</v>
      </c>
      <c r="F1674">
        <v>12.779643</v>
      </c>
      <c r="G1674">
        <v>3.3990779999999998</v>
      </c>
      <c r="H1674">
        <v>8.5716509999999992</v>
      </c>
      <c r="I1674">
        <v>84.862019000000004</v>
      </c>
      <c r="J1674">
        <v>854.436104</v>
      </c>
      <c r="K1674">
        <v>106.62087</v>
      </c>
      <c r="L1674">
        <v>0.57020000000000004</v>
      </c>
    </row>
    <row r="1675" spans="1:12" x14ac:dyDescent="0.25">
      <c r="A1675" s="1">
        <v>43125</v>
      </c>
      <c r="B1675" t="s">
        <v>1</v>
      </c>
      <c r="C1675">
        <v>4.7842182877379402</v>
      </c>
      <c r="D1675">
        <v>66118.275999999998</v>
      </c>
      <c r="E1675">
        <v>6.1732170000000002</v>
      </c>
      <c r="F1675">
        <v>7.0762</v>
      </c>
      <c r="G1675">
        <v>7.4531809999999998</v>
      </c>
      <c r="H1675">
        <v>4.2493119999999998</v>
      </c>
      <c r="I1675">
        <v>507.66974399999998</v>
      </c>
      <c r="J1675">
        <v>1855.4332939999999</v>
      </c>
      <c r="K1675">
        <v>97.011077</v>
      </c>
      <c r="L1675">
        <v>2.1518000000000002</v>
      </c>
    </row>
    <row r="1676" spans="1:12" x14ac:dyDescent="0.25">
      <c r="A1676" s="1">
        <v>43126</v>
      </c>
      <c r="B1676" t="s">
        <v>20</v>
      </c>
      <c r="C1676">
        <v>0.96445039101154395</v>
      </c>
      <c r="D1676">
        <v>212302.424</v>
      </c>
      <c r="E1676">
        <v>4.034427</v>
      </c>
      <c r="F1676">
        <v>12.770047</v>
      </c>
      <c r="G1676">
        <v>3.4287719999999999</v>
      </c>
      <c r="H1676">
        <v>8.5563629999999993</v>
      </c>
      <c r="I1676">
        <v>83.695891000000003</v>
      </c>
      <c r="J1676">
        <v>843.17462799999998</v>
      </c>
      <c r="K1676">
        <v>106.379879</v>
      </c>
      <c r="L1676">
        <v>0.67469999999999997</v>
      </c>
    </row>
    <row r="1677" spans="1:12" x14ac:dyDescent="0.25">
      <c r="A1677" s="1">
        <v>43126</v>
      </c>
      <c r="B1677" t="s">
        <v>1</v>
      </c>
      <c r="C1677">
        <v>4.7862603511894699</v>
      </c>
      <c r="D1677">
        <v>66118.275999999998</v>
      </c>
      <c r="E1677">
        <v>6.1758689999999996</v>
      </c>
      <c r="F1677">
        <v>7.0721999999999996</v>
      </c>
      <c r="G1677">
        <v>7.4628430000000003</v>
      </c>
      <c r="H1677">
        <v>4.2580799999999996</v>
      </c>
      <c r="I1677">
        <v>502.63527099999999</v>
      </c>
      <c r="J1677">
        <v>1837.50046</v>
      </c>
      <c r="K1677">
        <v>97.007208000000006</v>
      </c>
      <c r="L1677">
        <v>2.4218999999999999</v>
      </c>
    </row>
    <row r="1678" spans="1:12" x14ac:dyDescent="0.25">
      <c r="A1678" s="1">
        <v>43129</v>
      </c>
      <c r="B1678" t="s">
        <v>20</v>
      </c>
      <c r="C1678">
        <v>0.964524140381674</v>
      </c>
      <c r="D1678">
        <v>212302.424</v>
      </c>
      <c r="E1678">
        <v>4.0337990000000001</v>
      </c>
      <c r="F1678">
        <v>12.758945000000001</v>
      </c>
      <c r="G1678">
        <v>3.446844</v>
      </c>
      <c r="H1678">
        <v>8.5427909999999994</v>
      </c>
      <c r="I1678">
        <v>82.782334000000006</v>
      </c>
      <c r="J1678">
        <v>831.047732</v>
      </c>
      <c r="K1678">
        <v>106.197346</v>
      </c>
      <c r="L1678">
        <v>0.77400000000000002</v>
      </c>
    </row>
    <row r="1679" spans="1:12" x14ac:dyDescent="0.25">
      <c r="A1679" s="1">
        <v>43129</v>
      </c>
      <c r="B1679" t="s">
        <v>1</v>
      </c>
      <c r="C1679">
        <v>4.7902428289921799</v>
      </c>
      <c r="D1679">
        <v>66118.275999999998</v>
      </c>
      <c r="E1679">
        <v>6.1771140000000004</v>
      </c>
      <c r="F1679">
        <v>7.0643960000000003</v>
      </c>
      <c r="G1679">
        <v>7.5151880000000002</v>
      </c>
      <c r="H1679">
        <v>4.2674899999999996</v>
      </c>
      <c r="I1679">
        <v>504.303271</v>
      </c>
      <c r="J1679">
        <v>1835.0871790000001</v>
      </c>
      <c r="K1679">
        <v>96.923687999999999</v>
      </c>
      <c r="L1679">
        <v>2.4775999999999998</v>
      </c>
    </row>
    <row r="1680" spans="1:12" x14ac:dyDescent="0.25">
      <c r="A1680" s="1">
        <v>43130</v>
      </c>
      <c r="B1680" t="s">
        <v>20</v>
      </c>
      <c r="C1680">
        <v>0.96371040351315695</v>
      </c>
      <c r="D1680">
        <v>212302.424</v>
      </c>
      <c r="E1680">
        <v>4.0323960000000003</v>
      </c>
      <c r="F1680">
        <v>12.732877</v>
      </c>
      <c r="G1680">
        <v>3.4668700000000001</v>
      </c>
      <c r="H1680">
        <v>8.5177790000000009</v>
      </c>
      <c r="I1680">
        <v>82.723759999999999</v>
      </c>
      <c r="J1680">
        <v>828.62890800000002</v>
      </c>
      <c r="K1680">
        <v>105.912544</v>
      </c>
      <c r="L1680">
        <v>0.77090000000000003</v>
      </c>
    </row>
    <row r="1681" spans="1:12" x14ac:dyDescent="0.25">
      <c r="A1681" s="1">
        <v>43130</v>
      </c>
      <c r="B1681" t="s">
        <v>1</v>
      </c>
      <c r="C1681">
        <v>4.7850716641045103</v>
      </c>
      <c r="D1681">
        <v>66118.275999999998</v>
      </c>
      <c r="E1681">
        <v>6.1756909999999996</v>
      </c>
      <c r="F1681">
        <v>7.0617729999999996</v>
      </c>
      <c r="G1681">
        <v>7.6348589999999996</v>
      </c>
      <c r="H1681">
        <v>4.3235020000000004</v>
      </c>
      <c r="I1681">
        <v>513.68948</v>
      </c>
      <c r="J1681">
        <v>1870.7997969999999</v>
      </c>
      <c r="K1681">
        <v>96.614373999999998</v>
      </c>
      <c r="L1681">
        <v>2.1562999999999999</v>
      </c>
    </row>
    <row r="1682" spans="1:12" x14ac:dyDescent="0.25">
      <c r="A1682" s="1">
        <v>43131</v>
      </c>
      <c r="B1682" t="s">
        <v>20</v>
      </c>
      <c r="C1682">
        <v>0.92922190779673697</v>
      </c>
      <c r="D1682">
        <v>210011.92800000001</v>
      </c>
      <c r="E1682">
        <v>4.0057499999999999</v>
      </c>
      <c r="F1682">
        <v>12.828343</v>
      </c>
      <c r="G1682">
        <v>3.47255</v>
      </c>
      <c r="H1682">
        <v>8.5821679999999994</v>
      </c>
      <c r="I1682">
        <v>83.100336999999996</v>
      </c>
      <c r="J1682">
        <v>836.76331000000005</v>
      </c>
      <c r="K1682">
        <v>105.81218200000001</v>
      </c>
      <c r="L1682">
        <v>0.83509999999999995</v>
      </c>
    </row>
    <row r="1683" spans="1:12" x14ac:dyDescent="0.25">
      <c r="A1683" s="1">
        <v>43131</v>
      </c>
      <c r="B1683" t="s">
        <v>1</v>
      </c>
      <c r="C1683">
        <v>4.7389036109388103</v>
      </c>
      <c r="D1683">
        <v>64968.275999999998</v>
      </c>
      <c r="E1683">
        <v>6.152209</v>
      </c>
      <c r="F1683">
        <v>7.1298700000000004</v>
      </c>
      <c r="G1683">
        <v>7.5473340000000002</v>
      </c>
      <c r="H1683">
        <v>4.3496110000000003</v>
      </c>
      <c r="I1683">
        <v>505.66627199999999</v>
      </c>
      <c r="J1683">
        <v>1865.9887229999999</v>
      </c>
      <c r="K1683">
        <v>96.665334000000001</v>
      </c>
      <c r="L1683">
        <v>2.3313000000000001</v>
      </c>
    </row>
    <row r="1684" spans="1:12" x14ac:dyDescent="0.25">
      <c r="A1684" s="1">
        <v>43132</v>
      </c>
      <c r="B1684" t="s">
        <v>20</v>
      </c>
      <c r="C1684">
        <v>0.92819225127350202</v>
      </c>
      <c r="D1684">
        <v>206954.29699999999</v>
      </c>
      <c r="E1684">
        <v>4.0037770000000004</v>
      </c>
      <c r="F1684">
        <v>12.795118</v>
      </c>
      <c r="G1684">
        <v>3.510586</v>
      </c>
      <c r="H1684">
        <v>8.5473579999999991</v>
      </c>
      <c r="I1684">
        <v>82.361115999999996</v>
      </c>
      <c r="J1684">
        <v>826.64598699999999</v>
      </c>
      <c r="K1684">
        <v>105.359303</v>
      </c>
      <c r="L1684">
        <v>5.62E-2</v>
      </c>
    </row>
    <row r="1685" spans="1:12" x14ac:dyDescent="0.25">
      <c r="A1685" s="1">
        <v>43132</v>
      </c>
      <c r="B1685" t="s">
        <v>1</v>
      </c>
      <c r="C1685">
        <v>4.7410256679185903</v>
      </c>
      <c r="D1685">
        <v>65468.275999999998</v>
      </c>
      <c r="E1685">
        <v>6.1531700000000003</v>
      </c>
      <c r="F1685">
        <v>7.128063</v>
      </c>
      <c r="G1685">
        <v>7.5345240000000002</v>
      </c>
      <c r="H1685">
        <v>4.3462529999999999</v>
      </c>
      <c r="I1685">
        <v>503.10747099999998</v>
      </c>
      <c r="J1685">
        <v>1854.3780429999999</v>
      </c>
      <c r="K1685">
        <v>96.590525999999997</v>
      </c>
      <c r="L1685">
        <v>0.1109</v>
      </c>
    </row>
    <row r="1686" spans="1:12" x14ac:dyDescent="0.25">
      <c r="A1686" s="1">
        <v>43133</v>
      </c>
      <c r="B1686" t="s">
        <v>20</v>
      </c>
      <c r="C1686">
        <v>0.92671667506961897</v>
      </c>
      <c r="D1686">
        <v>206954.29699999999</v>
      </c>
      <c r="E1686">
        <v>4.0007950000000001</v>
      </c>
      <c r="F1686">
        <v>12.746377000000001</v>
      </c>
      <c r="G1686">
        <v>3.5587040000000001</v>
      </c>
      <c r="H1686">
        <v>8.4995980000000007</v>
      </c>
      <c r="I1686">
        <v>81.178929999999994</v>
      </c>
      <c r="J1686">
        <v>811.17974900000002</v>
      </c>
      <c r="K1686">
        <v>104.73094399999999</v>
      </c>
      <c r="L1686">
        <v>0.13200000000000001</v>
      </c>
    </row>
    <row r="1687" spans="1:12" x14ac:dyDescent="0.25">
      <c r="A1687" s="1">
        <v>43133</v>
      </c>
      <c r="B1687" t="s">
        <v>1</v>
      </c>
      <c r="C1687">
        <v>4.74303572211761</v>
      </c>
      <c r="D1687">
        <v>65468.275999999998</v>
      </c>
      <c r="E1687">
        <v>6.15388</v>
      </c>
      <c r="F1687">
        <v>7.1176269999999997</v>
      </c>
      <c r="G1687">
        <v>7.6416110000000002</v>
      </c>
      <c r="H1687">
        <v>4.3946969999999999</v>
      </c>
      <c r="I1687">
        <v>504.87448799999999</v>
      </c>
      <c r="J1687">
        <v>1870.567526</v>
      </c>
      <c r="K1687">
        <v>96.273276999999993</v>
      </c>
      <c r="L1687">
        <v>4.2999999999999997E-2</v>
      </c>
    </row>
    <row r="1688" spans="1:12" x14ac:dyDescent="0.25">
      <c r="A1688" s="1">
        <v>43136</v>
      </c>
      <c r="B1688" t="s">
        <v>20</v>
      </c>
      <c r="C1688">
        <v>0.92713293530291796</v>
      </c>
      <c r="D1688">
        <v>206954.29699999999</v>
      </c>
      <c r="E1688">
        <v>4.0013249999999996</v>
      </c>
      <c r="F1688">
        <v>12.741910000000001</v>
      </c>
      <c r="G1688">
        <v>3.5114640000000001</v>
      </c>
      <c r="H1688">
        <v>8.5075699999999994</v>
      </c>
      <c r="I1688">
        <v>82.088292999999993</v>
      </c>
      <c r="J1688">
        <v>821.94124499999998</v>
      </c>
      <c r="K1688">
        <v>105.04853799999999</v>
      </c>
      <c r="L1688">
        <v>3.2800000000000003E-2</v>
      </c>
    </row>
    <row r="1689" spans="1:12" x14ac:dyDescent="0.25">
      <c r="A1689" s="1">
        <v>43136</v>
      </c>
      <c r="B1689" t="s">
        <v>1</v>
      </c>
      <c r="C1689">
        <v>4.7411660283369796</v>
      </c>
      <c r="D1689">
        <v>65468.275999999998</v>
      </c>
      <c r="E1689">
        <v>6.151688</v>
      </c>
      <c r="F1689">
        <v>7.1056540000000004</v>
      </c>
      <c r="G1689">
        <v>7.7223649999999999</v>
      </c>
      <c r="H1689">
        <v>4.3762569999999998</v>
      </c>
      <c r="I1689">
        <v>520.85806700000001</v>
      </c>
      <c r="J1689">
        <v>1916.708705</v>
      </c>
      <c r="K1689">
        <v>96.052243000000004</v>
      </c>
      <c r="L1689">
        <v>-0.50760000000000005</v>
      </c>
    </row>
    <row r="1690" spans="1:12" x14ac:dyDescent="0.25">
      <c r="A1690" s="1">
        <v>43137</v>
      </c>
      <c r="B1690" t="s">
        <v>20</v>
      </c>
      <c r="C1690">
        <v>0.92585988157187804</v>
      </c>
      <c r="D1690">
        <v>206954.29699999999</v>
      </c>
      <c r="E1690">
        <v>4.0010450000000004</v>
      </c>
      <c r="F1690">
        <v>12.729471999999999</v>
      </c>
      <c r="G1690">
        <v>3.522529</v>
      </c>
      <c r="H1690">
        <v>8.4944179999999996</v>
      </c>
      <c r="I1690">
        <v>84.668674999999993</v>
      </c>
      <c r="J1690">
        <v>845.99161800000002</v>
      </c>
      <c r="K1690">
        <v>104.961607</v>
      </c>
      <c r="L1690">
        <v>-0.1976</v>
      </c>
    </row>
    <row r="1691" spans="1:12" x14ac:dyDescent="0.25">
      <c r="A1691" s="1">
        <v>43137</v>
      </c>
      <c r="B1691" t="s">
        <v>1</v>
      </c>
      <c r="C1691">
        <v>4.7419632102681604</v>
      </c>
      <c r="D1691">
        <v>65468.275999999998</v>
      </c>
      <c r="E1691">
        <v>6.1505109999999998</v>
      </c>
      <c r="F1691">
        <v>7.0964340000000004</v>
      </c>
      <c r="G1691">
        <v>7.8465860000000003</v>
      </c>
      <c r="H1691">
        <v>4.3976660000000001</v>
      </c>
      <c r="I1691">
        <v>531.80449299999998</v>
      </c>
      <c r="J1691">
        <v>1959.185107</v>
      </c>
      <c r="K1691">
        <v>95.745451000000003</v>
      </c>
      <c r="L1691">
        <v>-0.90639999999999998</v>
      </c>
    </row>
    <row r="1692" spans="1:12" x14ac:dyDescent="0.25">
      <c r="A1692" s="1">
        <v>43138</v>
      </c>
      <c r="B1692" t="s">
        <v>20</v>
      </c>
      <c r="C1692">
        <v>0.92487551022833703</v>
      </c>
      <c r="D1692">
        <v>206954.29699999999</v>
      </c>
      <c r="E1692">
        <v>3.9988860000000002</v>
      </c>
      <c r="F1692">
        <v>12.697918</v>
      </c>
      <c r="G1692">
        <v>3.5756009999999998</v>
      </c>
      <c r="H1692">
        <v>8.4581680000000006</v>
      </c>
      <c r="I1692">
        <v>83.640531999999993</v>
      </c>
      <c r="J1692">
        <v>830.36559099999999</v>
      </c>
      <c r="K1692">
        <v>104.431197</v>
      </c>
      <c r="L1692">
        <v>-9.1999999999999998E-2</v>
      </c>
    </row>
    <row r="1693" spans="1:12" x14ac:dyDescent="0.25">
      <c r="A1693" s="1">
        <v>43138</v>
      </c>
      <c r="B1693" t="s">
        <v>1</v>
      </c>
      <c r="C1693">
        <v>4.7453208722577598</v>
      </c>
      <c r="D1693">
        <v>65468.275999999998</v>
      </c>
      <c r="E1693">
        <v>6.1513650000000002</v>
      </c>
      <c r="F1693">
        <v>7.0964679999999998</v>
      </c>
      <c r="G1693">
        <v>7.7331099999999999</v>
      </c>
      <c r="H1693">
        <v>4.3638849999999998</v>
      </c>
      <c r="I1693">
        <v>516.92238999999995</v>
      </c>
      <c r="J1693">
        <v>1889.322332</v>
      </c>
      <c r="K1693">
        <v>96.041158999999993</v>
      </c>
      <c r="L1693">
        <v>-0.25459999999999999</v>
      </c>
    </row>
    <row r="1694" spans="1:12" x14ac:dyDescent="0.25">
      <c r="A1694" s="1">
        <v>43139</v>
      </c>
      <c r="B1694" t="s">
        <v>20</v>
      </c>
      <c r="C1694">
        <v>0.92427309193834795</v>
      </c>
      <c r="D1694">
        <v>206954.29699999999</v>
      </c>
      <c r="E1694">
        <v>3.9982760000000002</v>
      </c>
      <c r="F1694">
        <v>12.678751999999999</v>
      </c>
      <c r="G1694">
        <v>3.5928040000000001</v>
      </c>
      <c r="H1694">
        <v>8.4376049999999996</v>
      </c>
      <c r="I1694">
        <v>84.234093000000001</v>
      </c>
      <c r="J1694">
        <v>834.23622999999998</v>
      </c>
      <c r="K1694">
        <v>104.224717</v>
      </c>
      <c r="L1694">
        <v>-0.1406</v>
      </c>
    </row>
    <row r="1695" spans="1:12" x14ac:dyDescent="0.25">
      <c r="A1695" s="1">
        <v>43139</v>
      </c>
      <c r="B1695" t="s">
        <v>1</v>
      </c>
      <c r="C1695">
        <v>4.7470689232230603</v>
      </c>
      <c r="D1695">
        <v>65468.275999999998</v>
      </c>
      <c r="E1695">
        <v>6.150576</v>
      </c>
      <c r="F1695">
        <v>7.0853520000000003</v>
      </c>
      <c r="G1695">
        <v>7.8928390000000004</v>
      </c>
      <c r="H1695">
        <v>4.393205</v>
      </c>
      <c r="I1695">
        <v>530.55126700000005</v>
      </c>
      <c r="J1695">
        <v>1933.0368370000001</v>
      </c>
      <c r="K1695">
        <v>95.63879</v>
      </c>
      <c r="L1695">
        <v>-0.67469999999999997</v>
      </c>
    </row>
    <row r="1696" spans="1:12" x14ac:dyDescent="0.25">
      <c r="A1696" s="1">
        <v>43140</v>
      </c>
      <c r="B1696" t="s">
        <v>20</v>
      </c>
      <c r="C1696">
        <v>0.92237973986137001</v>
      </c>
      <c r="D1696">
        <v>206954.29699999999</v>
      </c>
      <c r="E1696">
        <v>3.9964279999999999</v>
      </c>
      <c r="F1696">
        <v>12.644762999999999</v>
      </c>
      <c r="G1696">
        <v>3.594913</v>
      </c>
      <c r="H1696">
        <v>8.4113699999999998</v>
      </c>
      <c r="I1696">
        <v>87.238223000000005</v>
      </c>
      <c r="J1696">
        <v>861.96342500000003</v>
      </c>
      <c r="K1696">
        <v>104.009429</v>
      </c>
      <c r="L1696">
        <v>-0.44069999999999998</v>
      </c>
    </row>
    <row r="1697" spans="1:12" x14ac:dyDescent="0.25">
      <c r="A1697" s="1">
        <v>43140</v>
      </c>
      <c r="B1697" t="s">
        <v>1</v>
      </c>
      <c r="C1697">
        <v>4.7508318940672396</v>
      </c>
      <c r="D1697">
        <v>65468.275999999998</v>
      </c>
      <c r="E1697">
        <v>6.148498</v>
      </c>
      <c r="F1697">
        <v>7.0760129999999997</v>
      </c>
      <c r="G1697">
        <v>8.0617269999999994</v>
      </c>
      <c r="H1697">
        <v>4.4397390000000003</v>
      </c>
      <c r="I1697">
        <v>550.83636799999999</v>
      </c>
      <c r="J1697">
        <v>2011.0780199999999</v>
      </c>
      <c r="K1697">
        <v>95.118626000000006</v>
      </c>
      <c r="L1697">
        <v>-1.3982000000000001</v>
      </c>
    </row>
    <row r="1698" spans="1:12" x14ac:dyDescent="0.25">
      <c r="A1698" s="1">
        <v>43143</v>
      </c>
      <c r="B1698" t="s">
        <v>20</v>
      </c>
      <c r="C1698">
        <v>0.92286626097578595</v>
      </c>
      <c r="D1698">
        <v>206954.29699999999</v>
      </c>
      <c r="E1698">
        <v>3.997512</v>
      </c>
      <c r="F1698">
        <v>12.648275</v>
      </c>
      <c r="G1698">
        <v>3.6172110000000002</v>
      </c>
      <c r="H1698">
        <v>8.4078909999999993</v>
      </c>
      <c r="I1698">
        <v>87.222112999999993</v>
      </c>
      <c r="J1698">
        <v>860.62697600000001</v>
      </c>
      <c r="K1698">
        <v>103.93626500000001</v>
      </c>
      <c r="L1698">
        <v>-0.41689999999999999</v>
      </c>
    </row>
    <row r="1699" spans="1:12" x14ac:dyDescent="0.25">
      <c r="A1699" s="1">
        <v>43143</v>
      </c>
      <c r="B1699" t="s">
        <v>1</v>
      </c>
      <c r="C1699">
        <v>4.75235765154435</v>
      </c>
      <c r="D1699">
        <v>65468.275999999998</v>
      </c>
      <c r="E1699">
        <v>6.1505320000000001</v>
      </c>
      <c r="F1699">
        <v>7.0648580000000001</v>
      </c>
      <c r="G1699">
        <v>8.0386959999999998</v>
      </c>
      <c r="H1699">
        <v>4.429799</v>
      </c>
      <c r="I1699">
        <v>536.66576599999996</v>
      </c>
      <c r="J1699">
        <v>1968.3196600000001</v>
      </c>
      <c r="K1699">
        <v>95.340576999999996</v>
      </c>
      <c r="L1699">
        <v>-0.94730000000000003</v>
      </c>
    </row>
    <row r="1700" spans="1:12" x14ac:dyDescent="0.25">
      <c r="A1700" s="1">
        <v>43144</v>
      </c>
      <c r="B1700" t="s">
        <v>20</v>
      </c>
      <c r="C1700">
        <v>0.92032767874755605</v>
      </c>
      <c r="D1700">
        <v>206954.29699999999</v>
      </c>
      <c r="E1700">
        <v>3.9965310000000001</v>
      </c>
      <c r="F1700">
        <v>12.625496</v>
      </c>
      <c r="G1700">
        <v>3.6516199999999999</v>
      </c>
      <c r="H1700">
        <v>8.3830620000000007</v>
      </c>
      <c r="I1700">
        <v>91.185084000000003</v>
      </c>
      <c r="J1700">
        <v>891.33198800000002</v>
      </c>
      <c r="K1700">
        <v>103.644683</v>
      </c>
      <c r="L1700">
        <v>-0.73109999999999997</v>
      </c>
    </row>
    <row r="1701" spans="1:12" x14ac:dyDescent="0.25">
      <c r="A1701" s="1">
        <v>43144</v>
      </c>
      <c r="B1701" t="s">
        <v>1</v>
      </c>
      <c r="C1701">
        <v>4.7555477574858598</v>
      </c>
      <c r="D1701">
        <v>65468.275999999998</v>
      </c>
      <c r="E1701">
        <v>6.1494650000000002</v>
      </c>
      <c r="F1701">
        <v>7.0719500000000002</v>
      </c>
      <c r="G1701">
        <v>8.0514919999999996</v>
      </c>
      <c r="H1701">
        <v>4.4504849999999996</v>
      </c>
      <c r="I1701">
        <v>546.04092400000002</v>
      </c>
      <c r="J1701">
        <v>1992.627596</v>
      </c>
      <c r="K1701">
        <v>95.185006999999999</v>
      </c>
      <c r="L1701">
        <v>-1.1672</v>
      </c>
    </row>
    <row r="1702" spans="1:12" x14ac:dyDescent="0.25">
      <c r="A1702" s="1">
        <v>43145</v>
      </c>
      <c r="B1702" t="s">
        <v>20</v>
      </c>
      <c r="C1702">
        <v>0.91967881978322796</v>
      </c>
      <c r="D1702">
        <v>206954.29699999999</v>
      </c>
      <c r="E1702">
        <v>3.995447</v>
      </c>
      <c r="F1702">
        <v>12.609876</v>
      </c>
      <c r="G1702">
        <v>3.7201840000000002</v>
      </c>
      <c r="H1702">
        <v>8.3619660000000007</v>
      </c>
      <c r="I1702">
        <v>90.743748999999994</v>
      </c>
      <c r="J1702">
        <v>881.35257899999999</v>
      </c>
      <c r="K1702">
        <v>103.13786500000001</v>
      </c>
      <c r="L1702">
        <v>-0.65529999999999999</v>
      </c>
    </row>
    <row r="1703" spans="1:12" x14ac:dyDescent="0.25">
      <c r="A1703" s="1">
        <v>43145</v>
      </c>
      <c r="B1703" t="s">
        <v>1</v>
      </c>
      <c r="C1703">
        <v>4.7564016472243598</v>
      </c>
      <c r="D1703">
        <v>65468.275999999998</v>
      </c>
      <c r="E1703">
        <v>6.151205</v>
      </c>
      <c r="F1703">
        <v>7.0603069999999999</v>
      </c>
      <c r="G1703">
        <v>8.0512789999999992</v>
      </c>
      <c r="H1703">
        <v>4.4666740000000003</v>
      </c>
      <c r="I1703">
        <v>538.26262299999996</v>
      </c>
      <c r="J1703">
        <v>1965.6921749999999</v>
      </c>
      <c r="K1703">
        <v>95.123901000000004</v>
      </c>
      <c r="L1703">
        <v>-0.84450000000000003</v>
      </c>
    </row>
    <row r="1704" spans="1:12" x14ac:dyDescent="0.25">
      <c r="A1704" s="1">
        <v>43146</v>
      </c>
      <c r="B1704" t="s">
        <v>20</v>
      </c>
      <c r="C1704">
        <v>0.92094718303166301</v>
      </c>
      <c r="D1704">
        <v>206954.29699999999</v>
      </c>
      <c r="E1704">
        <v>3.996937</v>
      </c>
      <c r="F1704">
        <v>12.633298</v>
      </c>
      <c r="G1704">
        <v>3.6948629999999998</v>
      </c>
      <c r="H1704">
        <v>8.3833500000000001</v>
      </c>
      <c r="I1704">
        <v>89.830144000000004</v>
      </c>
      <c r="J1704">
        <v>876.25166200000001</v>
      </c>
      <c r="K1704">
        <v>103.44851199999999</v>
      </c>
      <c r="L1704">
        <v>-0.57310000000000005</v>
      </c>
    </row>
    <row r="1705" spans="1:12" x14ac:dyDescent="0.25">
      <c r="A1705" s="1">
        <v>43146</v>
      </c>
      <c r="B1705" t="s">
        <v>1</v>
      </c>
      <c r="C1705">
        <v>4.7548880417942696</v>
      </c>
      <c r="D1705">
        <v>65468.275999999998</v>
      </c>
      <c r="E1705">
        <v>6.1520409999999996</v>
      </c>
      <c r="F1705">
        <v>7.0647919999999997</v>
      </c>
      <c r="G1705">
        <v>7.9346579999999998</v>
      </c>
      <c r="H1705">
        <v>4.4401349999999997</v>
      </c>
      <c r="I1705">
        <v>526.54280100000005</v>
      </c>
      <c r="J1705">
        <v>1922.9158540000001</v>
      </c>
      <c r="K1705">
        <v>95.518507</v>
      </c>
      <c r="L1705">
        <v>-0.43640000000000001</v>
      </c>
    </row>
    <row r="1706" spans="1:12" x14ac:dyDescent="0.25">
      <c r="A1706" s="1">
        <v>43147</v>
      </c>
      <c r="B1706" t="s">
        <v>20</v>
      </c>
      <c r="C1706">
        <v>0.92121137348598103</v>
      </c>
      <c r="D1706">
        <v>206954.29699999999</v>
      </c>
      <c r="E1706">
        <v>3.997207</v>
      </c>
      <c r="F1706">
        <v>12.637447</v>
      </c>
      <c r="G1706">
        <v>3.6819470000000001</v>
      </c>
      <c r="H1706">
        <v>8.3898849999999996</v>
      </c>
      <c r="I1706">
        <v>89.546666999999999</v>
      </c>
      <c r="J1706">
        <v>872.98053700000003</v>
      </c>
      <c r="K1706">
        <v>103.569357</v>
      </c>
      <c r="L1706">
        <v>-0.52790000000000004</v>
      </c>
    </row>
    <row r="1707" spans="1:12" x14ac:dyDescent="0.25">
      <c r="A1707" s="1">
        <v>43147</v>
      </c>
      <c r="B1707" t="s">
        <v>1</v>
      </c>
      <c r="C1707">
        <v>4.7563146638772196</v>
      </c>
      <c r="D1707">
        <v>65468.275999999998</v>
      </c>
      <c r="E1707">
        <v>6.1531269999999996</v>
      </c>
      <c r="F1707">
        <v>7.0593959999999996</v>
      </c>
      <c r="G1707">
        <v>7.8250330000000003</v>
      </c>
      <c r="H1707">
        <v>4.4068810000000003</v>
      </c>
      <c r="I1707">
        <v>516.95526299999995</v>
      </c>
      <c r="J1707">
        <v>1892.2059899999999</v>
      </c>
      <c r="K1707">
        <v>95.759787000000003</v>
      </c>
      <c r="L1707">
        <v>-0.16070000000000001</v>
      </c>
    </row>
    <row r="1708" spans="1:12" x14ac:dyDescent="0.25">
      <c r="A1708" s="1">
        <v>43151</v>
      </c>
      <c r="B1708" t="s">
        <v>20</v>
      </c>
      <c r="C1708">
        <v>0.92058491529435704</v>
      </c>
      <c r="D1708">
        <v>206954.29699999999</v>
      </c>
      <c r="E1708">
        <v>3.996613</v>
      </c>
      <c r="F1708">
        <v>12.613849</v>
      </c>
      <c r="G1708">
        <v>3.7046830000000002</v>
      </c>
      <c r="H1708">
        <v>8.3649529999999999</v>
      </c>
      <c r="I1708">
        <v>89.884420000000006</v>
      </c>
      <c r="J1708">
        <v>872.88395300000002</v>
      </c>
      <c r="K1708">
        <v>103.372384</v>
      </c>
      <c r="L1708">
        <v>-0.54590000000000005</v>
      </c>
    </row>
    <row r="1709" spans="1:12" x14ac:dyDescent="0.25">
      <c r="A1709" s="1">
        <v>43151</v>
      </c>
      <c r="B1709" t="s">
        <v>1</v>
      </c>
      <c r="C1709">
        <v>4.76979741531889</v>
      </c>
      <c r="D1709">
        <v>65468.275999999998</v>
      </c>
      <c r="E1709">
        <v>6.1548870000000004</v>
      </c>
      <c r="F1709">
        <v>7.0543069999999997</v>
      </c>
      <c r="G1709">
        <v>7.7699689999999997</v>
      </c>
      <c r="H1709">
        <v>4.3803890000000001</v>
      </c>
      <c r="I1709">
        <v>510.047032</v>
      </c>
      <c r="J1709">
        <v>1845.0386530000001</v>
      </c>
      <c r="K1709">
        <v>96.054710999999998</v>
      </c>
      <c r="L1709">
        <v>0.29749999999999999</v>
      </c>
    </row>
    <row r="1710" spans="1:12" x14ac:dyDescent="0.25">
      <c r="A1710" s="1">
        <v>43152</v>
      </c>
      <c r="B1710" t="s">
        <v>20</v>
      </c>
      <c r="C1710">
        <v>0.91872296084948302</v>
      </c>
      <c r="D1710">
        <v>206954.29699999999</v>
      </c>
      <c r="E1710">
        <v>3.993706</v>
      </c>
      <c r="F1710">
        <v>12.571510999999999</v>
      </c>
      <c r="G1710">
        <v>3.7476280000000002</v>
      </c>
      <c r="H1710">
        <v>8.3397780000000008</v>
      </c>
      <c r="I1710">
        <v>90.015157000000002</v>
      </c>
      <c r="J1710">
        <v>873.10781799999995</v>
      </c>
      <c r="K1710">
        <v>102.849267</v>
      </c>
      <c r="L1710">
        <v>-0.57330000000000003</v>
      </c>
    </row>
    <row r="1711" spans="1:12" x14ac:dyDescent="0.25">
      <c r="A1711" s="1">
        <v>43152</v>
      </c>
      <c r="B1711" t="s">
        <v>1</v>
      </c>
      <c r="C1711">
        <v>4.7619886482211102</v>
      </c>
      <c r="D1711">
        <v>65468.275999999998</v>
      </c>
      <c r="E1711">
        <v>6.1541750000000004</v>
      </c>
      <c r="F1711">
        <v>7.0432980000000001</v>
      </c>
      <c r="G1711">
        <v>7.8407720000000003</v>
      </c>
      <c r="H1711">
        <v>4.386844</v>
      </c>
      <c r="I1711">
        <v>514.30541500000004</v>
      </c>
      <c r="J1711">
        <v>1852.6311270000001</v>
      </c>
      <c r="K1711">
        <v>95.86242</v>
      </c>
      <c r="L1711">
        <v>0.255</v>
      </c>
    </row>
    <row r="1712" spans="1:12" x14ac:dyDescent="0.25">
      <c r="A1712" s="1">
        <v>43153</v>
      </c>
      <c r="B1712" t="s">
        <v>20</v>
      </c>
      <c r="C1712">
        <v>0.91945951315438401</v>
      </c>
      <c r="D1712">
        <v>206954.29699999999</v>
      </c>
      <c r="E1712">
        <v>3.9942959999999998</v>
      </c>
      <c r="F1712">
        <v>12.578008000000001</v>
      </c>
      <c r="G1712">
        <v>3.7260279999999999</v>
      </c>
      <c r="H1712">
        <v>8.3501359999999991</v>
      </c>
      <c r="I1712">
        <v>90.215164000000001</v>
      </c>
      <c r="J1712">
        <v>874.29167700000005</v>
      </c>
      <c r="K1712">
        <v>103.040785</v>
      </c>
      <c r="L1712">
        <v>-0.57499999999999996</v>
      </c>
    </row>
    <row r="1713" spans="1:12" x14ac:dyDescent="0.25">
      <c r="A1713" s="1">
        <v>43153</v>
      </c>
      <c r="B1713" t="s">
        <v>1</v>
      </c>
      <c r="C1713">
        <v>4.7588966719263102</v>
      </c>
      <c r="D1713">
        <v>65468.275999999998</v>
      </c>
      <c r="E1713">
        <v>6.1542279999999998</v>
      </c>
      <c r="F1713">
        <v>7.0331799999999998</v>
      </c>
      <c r="G1713">
        <v>7.8410780000000004</v>
      </c>
      <c r="H1713">
        <v>4.3873369999999996</v>
      </c>
      <c r="I1713">
        <v>516.59348899999998</v>
      </c>
      <c r="J1713">
        <v>1886.5302019999999</v>
      </c>
      <c r="K1713">
        <v>95.652243999999996</v>
      </c>
      <c r="L1713">
        <v>-0.104</v>
      </c>
    </row>
    <row r="1714" spans="1:12" x14ac:dyDescent="0.25">
      <c r="A1714" s="1">
        <v>43154</v>
      </c>
      <c r="B1714" t="s">
        <v>20</v>
      </c>
      <c r="C1714">
        <v>0.91978428460921902</v>
      </c>
      <c r="D1714">
        <v>206954.29699999999</v>
      </c>
      <c r="E1714">
        <v>3.9957910000000001</v>
      </c>
      <c r="F1714">
        <v>12.596228</v>
      </c>
      <c r="G1714">
        <v>3.704189</v>
      </c>
      <c r="H1714">
        <v>8.3687780000000007</v>
      </c>
      <c r="I1714">
        <v>91.770168999999996</v>
      </c>
      <c r="J1714">
        <v>888.25348899999995</v>
      </c>
      <c r="K1714">
        <v>103.31369599999999</v>
      </c>
      <c r="L1714">
        <v>-0.67879999999999996</v>
      </c>
    </row>
    <row r="1715" spans="1:12" x14ac:dyDescent="0.25">
      <c r="A1715" s="1">
        <v>43154</v>
      </c>
      <c r="B1715" t="s">
        <v>1</v>
      </c>
      <c r="C1715">
        <v>4.7583058026907601</v>
      </c>
      <c r="D1715">
        <v>65468.275999999998</v>
      </c>
      <c r="E1715">
        <v>6.1530940000000003</v>
      </c>
      <c r="F1715">
        <v>7.0363420000000003</v>
      </c>
      <c r="G1715">
        <v>7.8814380000000002</v>
      </c>
      <c r="H1715">
        <v>4.3907619999999996</v>
      </c>
      <c r="I1715">
        <v>523.48758499999997</v>
      </c>
      <c r="J1715">
        <v>1905.8313760000001</v>
      </c>
      <c r="K1715">
        <v>95.620177999999996</v>
      </c>
      <c r="L1715">
        <v>-0.31780000000000003</v>
      </c>
    </row>
    <row r="1716" spans="1:12" x14ac:dyDescent="0.25">
      <c r="A1716" s="1">
        <v>43157</v>
      </c>
      <c r="B1716" t="s">
        <v>20</v>
      </c>
      <c r="C1716">
        <v>0.92002243501619096</v>
      </c>
      <c r="D1716">
        <v>206954.29699999999</v>
      </c>
      <c r="E1716">
        <v>3.995854</v>
      </c>
      <c r="F1716">
        <v>12.590571000000001</v>
      </c>
      <c r="G1716">
        <v>3.695459</v>
      </c>
      <c r="H1716">
        <v>8.3655050000000006</v>
      </c>
      <c r="I1716">
        <v>91.855666999999997</v>
      </c>
      <c r="J1716">
        <v>887.87986999999998</v>
      </c>
      <c r="K1716">
        <v>103.37703</v>
      </c>
      <c r="L1716">
        <v>-0.67130000000000001</v>
      </c>
    </row>
    <row r="1717" spans="1:12" x14ac:dyDescent="0.25">
      <c r="A1717" s="1">
        <v>43157</v>
      </c>
      <c r="B1717" t="s">
        <v>1</v>
      </c>
      <c r="C1717">
        <v>4.7503241460678503</v>
      </c>
      <c r="D1717">
        <v>65468.275999999998</v>
      </c>
      <c r="E1717">
        <v>6.1520619999999999</v>
      </c>
      <c r="F1717">
        <v>7.0339270000000003</v>
      </c>
      <c r="G1717">
        <v>7.8666970000000003</v>
      </c>
      <c r="H1717">
        <v>4.3704929999999997</v>
      </c>
      <c r="I1717">
        <v>523.16218800000001</v>
      </c>
      <c r="J1717">
        <v>1889.240002</v>
      </c>
      <c r="K1717">
        <v>95.768581999999995</v>
      </c>
      <c r="L1717">
        <v>-0.21390000000000001</v>
      </c>
    </row>
    <row r="1718" spans="1:12" x14ac:dyDescent="0.25">
      <c r="A1718" s="1">
        <v>43158</v>
      </c>
      <c r="B1718" t="s">
        <v>20</v>
      </c>
      <c r="C1718">
        <v>0.91999200201819598</v>
      </c>
      <c r="D1718">
        <v>206954.29699999999</v>
      </c>
      <c r="E1718">
        <v>3.9958339999999999</v>
      </c>
      <c r="F1718">
        <v>12.582948</v>
      </c>
      <c r="G1718">
        <v>3.7323740000000001</v>
      </c>
      <c r="H1718">
        <v>8.3482789999999998</v>
      </c>
      <c r="I1718">
        <v>91.194435999999996</v>
      </c>
      <c r="J1718">
        <v>879.64905999999996</v>
      </c>
      <c r="K1718">
        <v>103.121533</v>
      </c>
      <c r="L1718">
        <v>-0.59799999999999998</v>
      </c>
    </row>
    <row r="1719" spans="1:12" x14ac:dyDescent="0.25">
      <c r="A1719" s="1">
        <v>43158</v>
      </c>
      <c r="B1719" t="s">
        <v>1</v>
      </c>
      <c r="C1719">
        <v>4.7552054636385899</v>
      </c>
      <c r="D1719">
        <v>65468.275999999998</v>
      </c>
      <c r="E1719">
        <v>6.153721</v>
      </c>
      <c r="F1719">
        <v>7.0368519999999997</v>
      </c>
      <c r="G1719">
        <v>7.8175990000000004</v>
      </c>
      <c r="H1719">
        <v>4.3694709999999999</v>
      </c>
      <c r="I1719">
        <v>513.66116999999997</v>
      </c>
      <c r="J1719">
        <v>1865.3623829999999</v>
      </c>
      <c r="K1719">
        <v>95.773927</v>
      </c>
      <c r="L1719">
        <v>4.9200000000000001E-2</v>
      </c>
    </row>
    <row r="1720" spans="1:12" x14ac:dyDescent="0.25">
      <c r="A1720" s="1">
        <v>43159</v>
      </c>
      <c r="B1720" t="s">
        <v>20</v>
      </c>
      <c r="C1720">
        <v>0.913056362662229</v>
      </c>
      <c r="D1720">
        <v>205890.56200000001</v>
      </c>
      <c r="E1720">
        <v>3.988842</v>
      </c>
      <c r="F1720">
        <v>12.633267</v>
      </c>
      <c r="G1720">
        <v>3.7203599999999999</v>
      </c>
      <c r="H1720">
        <v>8.3961970000000008</v>
      </c>
      <c r="I1720">
        <v>92.519783000000004</v>
      </c>
      <c r="J1720">
        <v>897.53341999999998</v>
      </c>
      <c r="K1720">
        <v>103.280697</v>
      </c>
      <c r="L1720">
        <v>-0.70579999999999998</v>
      </c>
    </row>
    <row r="1721" spans="1:12" x14ac:dyDescent="0.25">
      <c r="A1721" s="1">
        <v>43159</v>
      </c>
      <c r="B1721" t="s">
        <v>1</v>
      </c>
      <c r="C1721">
        <v>4.6950296639820603</v>
      </c>
      <c r="D1721">
        <v>63733.275999999998</v>
      </c>
      <c r="E1721">
        <v>6.1395090000000003</v>
      </c>
      <c r="F1721">
        <v>7.149629</v>
      </c>
      <c r="G1721">
        <v>7.8397730000000001</v>
      </c>
      <c r="H1721">
        <v>4.4693079999999998</v>
      </c>
      <c r="I1721">
        <v>512.38416900000004</v>
      </c>
      <c r="J1721">
        <v>1892.9037800000001</v>
      </c>
      <c r="K1721">
        <v>95.846461000000005</v>
      </c>
      <c r="L1721">
        <v>-7.0800000000000002E-2</v>
      </c>
    </row>
    <row r="1722" spans="1:12" x14ac:dyDescent="0.25">
      <c r="A1722" s="1">
        <v>43160</v>
      </c>
      <c r="B1722" t="s">
        <v>20</v>
      </c>
      <c r="C1722">
        <v>0.91277755190322396</v>
      </c>
      <c r="D1722">
        <v>206099.26</v>
      </c>
      <c r="E1722">
        <v>3.9893329999999998</v>
      </c>
      <c r="F1722">
        <v>12.630231</v>
      </c>
      <c r="G1722">
        <v>3.6814450000000001</v>
      </c>
      <c r="H1722">
        <v>8.4028519999999993</v>
      </c>
      <c r="I1722">
        <v>94.500512000000001</v>
      </c>
      <c r="J1722">
        <v>918.82299</v>
      </c>
      <c r="K1722">
        <v>103.540183</v>
      </c>
      <c r="L1722">
        <v>-0.1993</v>
      </c>
    </row>
    <row r="1723" spans="1:12" x14ac:dyDescent="0.25">
      <c r="A1723" s="1">
        <v>43160</v>
      </c>
      <c r="B1723" t="s">
        <v>1</v>
      </c>
      <c r="C1723">
        <v>4.6954759562135697</v>
      </c>
      <c r="D1723">
        <v>64218.275999999998</v>
      </c>
      <c r="E1723">
        <v>6.1383450000000002</v>
      </c>
      <c r="F1723">
        <v>7.1386099999999999</v>
      </c>
      <c r="G1723">
        <v>7.9268879999999999</v>
      </c>
      <c r="H1723">
        <v>4.4608309999999998</v>
      </c>
      <c r="I1723">
        <v>527.41334700000004</v>
      </c>
      <c r="J1723">
        <v>1937.5346360000001</v>
      </c>
      <c r="K1723">
        <v>95.678106</v>
      </c>
      <c r="L1723">
        <v>-0.47749999999999998</v>
      </c>
    </row>
    <row r="1724" spans="1:12" x14ac:dyDescent="0.25">
      <c r="A1724" s="1">
        <v>43161</v>
      </c>
      <c r="B1724" t="s">
        <v>20</v>
      </c>
      <c r="C1724">
        <v>0.910297607866555</v>
      </c>
      <c r="D1724">
        <v>206099.26</v>
      </c>
      <c r="E1724">
        <v>3.9871029999999998</v>
      </c>
      <c r="F1724">
        <v>12.588829</v>
      </c>
      <c r="G1724">
        <v>3.7434880000000001</v>
      </c>
      <c r="H1724">
        <v>8.3559009999999994</v>
      </c>
      <c r="I1724">
        <v>96.350144999999998</v>
      </c>
      <c r="J1724">
        <v>931.14986999999996</v>
      </c>
      <c r="K1724">
        <v>102.94703</v>
      </c>
      <c r="L1724">
        <v>-0.38390000000000002</v>
      </c>
    </row>
    <row r="1725" spans="1:12" x14ac:dyDescent="0.25">
      <c r="A1725" s="1">
        <v>43161</v>
      </c>
      <c r="B1725" t="s">
        <v>1</v>
      </c>
      <c r="C1725">
        <v>4.6966935522629498</v>
      </c>
      <c r="D1725">
        <v>64218.275999999998</v>
      </c>
      <c r="E1725">
        <v>6.1398330000000003</v>
      </c>
      <c r="F1725">
        <v>7.1203810000000001</v>
      </c>
      <c r="G1725">
        <v>7.9648580000000004</v>
      </c>
      <c r="H1725">
        <v>4.4531859999999996</v>
      </c>
      <c r="I1725">
        <v>526.74651200000005</v>
      </c>
      <c r="J1725">
        <v>1947.3103570000001</v>
      </c>
      <c r="K1725">
        <v>95.388816000000006</v>
      </c>
      <c r="L1725">
        <v>-0.58589999999999998</v>
      </c>
    </row>
    <row r="1726" spans="1:12" x14ac:dyDescent="0.25">
      <c r="A1726" s="1">
        <v>43164</v>
      </c>
      <c r="B1726" t="s">
        <v>20</v>
      </c>
      <c r="C1726">
        <v>0.91024087019927902</v>
      </c>
      <c r="D1726">
        <v>206099.26</v>
      </c>
      <c r="E1726">
        <v>3.986329</v>
      </c>
      <c r="F1726">
        <v>12.576230000000001</v>
      </c>
      <c r="G1726">
        <v>3.7606850000000001</v>
      </c>
      <c r="H1726">
        <v>8.3410279999999997</v>
      </c>
      <c r="I1726">
        <v>96.195961999999994</v>
      </c>
      <c r="J1726">
        <v>926.298991</v>
      </c>
      <c r="K1726">
        <v>102.78279499999999</v>
      </c>
      <c r="L1726">
        <v>-0.35189999999999999</v>
      </c>
    </row>
    <row r="1727" spans="1:12" x14ac:dyDescent="0.25">
      <c r="A1727" s="1">
        <v>43164</v>
      </c>
      <c r="B1727" t="s">
        <v>1</v>
      </c>
      <c r="C1727">
        <v>4.6994567946192598</v>
      </c>
      <c r="D1727">
        <v>64218.275999999998</v>
      </c>
      <c r="E1727">
        <v>6.1389079999999998</v>
      </c>
      <c r="F1727">
        <v>7.1254220000000004</v>
      </c>
      <c r="G1727">
        <v>7.9635509999999998</v>
      </c>
      <c r="H1727">
        <v>4.4355169999999999</v>
      </c>
      <c r="I1727">
        <v>524.19439799999998</v>
      </c>
      <c r="J1727">
        <v>1912.184023</v>
      </c>
      <c r="K1727">
        <v>95.567438999999993</v>
      </c>
      <c r="L1727">
        <v>-0.28100000000000003</v>
      </c>
    </row>
    <row r="1728" spans="1:12" x14ac:dyDescent="0.25">
      <c r="A1728" s="1">
        <v>43165</v>
      </c>
      <c r="B1728" t="s">
        <v>20</v>
      </c>
      <c r="C1728">
        <v>0.911241044332602</v>
      </c>
      <c r="D1728">
        <v>206099.26</v>
      </c>
      <c r="E1728">
        <v>3.987352</v>
      </c>
      <c r="F1728">
        <v>12.595419</v>
      </c>
      <c r="G1728">
        <v>3.7525339999999998</v>
      </c>
      <c r="H1728">
        <v>8.3573570000000004</v>
      </c>
      <c r="I1728">
        <v>95.798456000000002</v>
      </c>
      <c r="J1728">
        <v>920.82090100000005</v>
      </c>
      <c r="K1728">
        <v>102.945408</v>
      </c>
      <c r="L1728">
        <v>-0.27029999999999998</v>
      </c>
    </row>
    <row r="1729" spans="1:12" x14ac:dyDescent="0.25">
      <c r="A1729" s="1">
        <v>43165</v>
      </c>
      <c r="B1729" t="s">
        <v>1</v>
      </c>
      <c r="C1729">
        <v>4.6972011416654604</v>
      </c>
      <c r="D1729">
        <v>64218.275999999998</v>
      </c>
      <c r="E1729">
        <v>6.1392680000000004</v>
      </c>
      <c r="F1729">
        <v>7.1269960000000001</v>
      </c>
      <c r="G1729">
        <v>7.7968060000000001</v>
      </c>
      <c r="H1729">
        <v>4.3719229999999998</v>
      </c>
      <c r="I1729">
        <v>512.49227699999994</v>
      </c>
      <c r="J1729">
        <v>1890.588657</v>
      </c>
      <c r="K1729">
        <v>95.702059000000006</v>
      </c>
      <c r="L1729">
        <v>-0.1249</v>
      </c>
    </row>
    <row r="1730" spans="1:12" x14ac:dyDescent="0.25">
      <c r="A1730" s="1">
        <v>43166</v>
      </c>
      <c r="B1730" t="s">
        <v>20</v>
      </c>
      <c r="C1730">
        <v>0.91083880622465796</v>
      </c>
      <c r="D1730">
        <v>206099.26</v>
      </c>
      <c r="E1730">
        <v>3.9867680000000001</v>
      </c>
      <c r="F1730">
        <v>12.584118999999999</v>
      </c>
      <c r="G1730">
        <v>3.764723</v>
      </c>
      <c r="H1730">
        <v>8.3462770000000006</v>
      </c>
      <c r="I1730">
        <v>96.148629999999997</v>
      </c>
      <c r="J1730">
        <v>922.06073500000002</v>
      </c>
      <c r="K1730">
        <v>102.821522</v>
      </c>
      <c r="L1730">
        <v>-0.29020000000000001</v>
      </c>
    </row>
    <row r="1731" spans="1:12" x14ac:dyDescent="0.25">
      <c r="A1731" s="1">
        <v>43166</v>
      </c>
      <c r="B1731" t="s">
        <v>1</v>
      </c>
      <c r="C1731">
        <v>4.6955390506960004</v>
      </c>
      <c r="D1731">
        <v>64218.275999999998</v>
      </c>
      <c r="E1731">
        <v>6.138757</v>
      </c>
      <c r="F1731">
        <v>7.1195240000000002</v>
      </c>
      <c r="G1731">
        <v>7.872573</v>
      </c>
      <c r="H1731">
        <v>4.3915709999999999</v>
      </c>
      <c r="I1731">
        <v>519.09173999999996</v>
      </c>
      <c r="J1731">
        <v>1903.4750429999999</v>
      </c>
      <c r="K1731">
        <v>95.558528999999993</v>
      </c>
      <c r="L1731">
        <v>-0.25950000000000001</v>
      </c>
    </row>
    <row r="1732" spans="1:12" x14ac:dyDescent="0.25">
      <c r="A1732" s="1">
        <v>43167</v>
      </c>
      <c r="B1732" t="s">
        <v>20</v>
      </c>
      <c r="C1732">
        <v>0.91077321385174104</v>
      </c>
      <c r="D1732">
        <v>206099.26</v>
      </c>
      <c r="E1732">
        <v>3.9871970000000001</v>
      </c>
      <c r="F1732">
        <v>12.586618</v>
      </c>
      <c r="G1732">
        <v>3.7552829999999999</v>
      </c>
      <c r="H1732">
        <v>8.3500540000000001</v>
      </c>
      <c r="I1732">
        <v>96.689942000000002</v>
      </c>
      <c r="J1732">
        <v>927.29780200000005</v>
      </c>
      <c r="K1732">
        <v>102.930852</v>
      </c>
      <c r="L1732">
        <v>-0.33179999999999998</v>
      </c>
    </row>
    <row r="1733" spans="1:12" x14ac:dyDescent="0.25">
      <c r="A1733" s="1">
        <v>43167</v>
      </c>
      <c r="B1733" t="s">
        <v>1</v>
      </c>
      <c r="C1733">
        <v>4.6984462671862302</v>
      </c>
      <c r="D1733">
        <v>64218.275999999998</v>
      </c>
      <c r="E1733">
        <v>6.1406660000000004</v>
      </c>
      <c r="F1733">
        <v>7.1137059999999996</v>
      </c>
      <c r="G1733">
        <v>7.8658130000000002</v>
      </c>
      <c r="H1733">
        <v>4.3902150000000004</v>
      </c>
      <c r="I1733">
        <v>518.93114600000001</v>
      </c>
      <c r="J1733">
        <v>1904.839534</v>
      </c>
      <c r="K1733">
        <v>95.586577000000005</v>
      </c>
      <c r="L1733">
        <v>-0.23039999999999999</v>
      </c>
    </row>
    <row r="1734" spans="1:12" x14ac:dyDescent="0.25">
      <c r="A1734" s="1">
        <v>43168</v>
      </c>
      <c r="B1734" t="s">
        <v>20</v>
      </c>
      <c r="C1734">
        <v>0.90951040490068702</v>
      </c>
      <c r="D1734">
        <v>206099.26</v>
      </c>
      <c r="E1734">
        <v>3.986154</v>
      </c>
      <c r="F1734">
        <v>12.564264</v>
      </c>
      <c r="G1734">
        <v>3.7820239999999998</v>
      </c>
      <c r="H1734">
        <v>8.3270590000000002</v>
      </c>
      <c r="I1734">
        <v>97.36551</v>
      </c>
      <c r="J1734">
        <v>932.26563999999996</v>
      </c>
      <c r="K1734">
        <v>102.65373599999999</v>
      </c>
      <c r="L1734">
        <v>-0.39679999999999999</v>
      </c>
    </row>
    <row r="1735" spans="1:12" x14ac:dyDescent="0.25">
      <c r="A1735" s="1">
        <v>43168</v>
      </c>
      <c r="B1735" t="s">
        <v>1</v>
      </c>
      <c r="C1735">
        <v>4.7000561890366503</v>
      </c>
      <c r="D1735">
        <v>64218.275999999998</v>
      </c>
      <c r="E1735">
        <v>6.1433590000000002</v>
      </c>
      <c r="F1735">
        <v>7.0991210000000002</v>
      </c>
      <c r="G1735">
        <v>7.9041550000000003</v>
      </c>
      <c r="H1735">
        <v>4.4244560000000002</v>
      </c>
      <c r="I1735">
        <v>516.92707099999996</v>
      </c>
      <c r="J1735">
        <v>1897.9452240000001</v>
      </c>
      <c r="K1735">
        <v>95.601831000000004</v>
      </c>
      <c r="L1735">
        <v>-3.0999999999999999E-3</v>
      </c>
    </row>
    <row r="1736" spans="1:12" x14ac:dyDescent="0.25">
      <c r="A1736" s="1">
        <v>43171</v>
      </c>
      <c r="B1736" t="s">
        <v>20</v>
      </c>
      <c r="C1736">
        <v>0.90982484410002296</v>
      </c>
      <c r="D1736">
        <v>206099.26</v>
      </c>
      <c r="E1736">
        <v>3.986926</v>
      </c>
      <c r="F1736">
        <v>12.567102999999999</v>
      </c>
      <c r="G1736">
        <v>3.7704200000000001</v>
      </c>
      <c r="H1736">
        <v>8.3298469999999991</v>
      </c>
      <c r="I1736">
        <v>98.250005000000002</v>
      </c>
      <c r="J1736">
        <v>939.95718499999998</v>
      </c>
      <c r="K1736">
        <v>102.795659</v>
      </c>
      <c r="L1736">
        <v>-0.46879999999999999</v>
      </c>
    </row>
    <row r="1737" spans="1:12" x14ac:dyDescent="0.25">
      <c r="A1737" s="1">
        <v>43171</v>
      </c>
      <c r="B1737" t="s">
        <v>1</v>
      </c>
      <c r="C1737">
        <v>4.7031640826519103</v>
      </c>
      <c r="D1737">
        <v>64218.275999999998</v>
      </c>
      <c r="E1737">
        <v>6.1443700000000003</v>
      </c>
      <c r="F1737">
        <v>7.0899780000000003</v>
      </c>
      <c r="G1737">
        <v>7.8526920000000002</v>
      </c>
      <c r="H1737">
        <v>4.3895150000000003</v>
      </c>
      <c r="I1737">
        <v>516.16252999999995</v>
      </c>
      <c r="J1737">
        <v>1895.59727</v>
      </c>
      <c r="K1737">
        <v>95.649476000000007</v>
      </c>
      <c r="L1737">
        <v>-1.17E-2</v>
      </c>
    </row>
    <row r="1738" spans="1:12" x14ac:dyDescent="0.25">
      <c r="A1738" s="1">
        <v>43172</v>
      </c>
      <c r="B1738" t="s">
        <v>20</v>
      </c>
      <c r="C1738">
        <v>0.90995090733216299</v>
      </c>
      <c r="D1738">
        <v>206099.26</v>
      </c>
      <c r="E1738">
        <v>3.9875639999999999</v>
      </c>
      <c r="F1738">
        <v>12.572792</v>
      </c>
      <c r="G1738">
        <v>3.7619150000000001</v>
      </c>
      <c r="H1738">
        <v>8.3335620000000006</v>
      </c>
      <c r="I1738">
        <v>98.932092999999995</v>
      </c>
      <c r="J1738">
        <v>950.22236099999998</v>
      </c>
      <c r="K1738">
        <v>102.88406500000001</v>
      </c>
      <c r="L1738">
        <v>-0.54990000000000006</v>
      </c>
    </row>
    <row r="1739" spans="1:12" x14ac:dyDescent="0.25">
      <c r="A1739" s="1">
        <v>43172</v>
      </c>
      <c r="B1739" t="s">
        <v>1</v>
      </c>
      <c r="C1739">
        <v>4.6977951394261002</v>
      </c>
      <c r="D1739">
        <v>64218.275999999998</v>
      </c>
      <c r="E1739">
        <v>6.1393389999999997</v>
      </c>
      <c r="F1739">
        <v>7.0942150000000002</v>
      </c>
      <c r="G1739">
        <v>7.9603149999999996</v>
      </c>
      <c r="H1739">
        <v>4.3945319999999999</v>
      </c>
      <c r="I1739">
        <v>528.06661999999994</v>
      </c>
      <c r="J1739">
        <v>1911.5289049999999</v>
      </c>
      <c r="K1739">
        <v>95.563829999999996</v>
      </c>
      <c r="L1739">
        <v>-0.2636</v>
      </c>
    </row>
    <row r="1740" spans="1:12" x14ac:dyDescent="0.25">
      <c r="A1740" s="1">
        <v>43173</v>
      </c>
      <c r="B1740" t="s">
        <v>20</v>
      </c>
      <c r="C1740">
        <v>0.91064562079806799</v>
      </c>
      <c r="D1740">
        <v>206099.26</v>
      </c>
      <c r="E1740">
        <v>3.9893200000000002</v>
      </c>
      <c r="F1740">
        <v>12.590493</v>
      </c>
      <c r="G1740">
        <v>3.7424750000000002</v>
      </c>
      <c r="H1740">
        <v>8.3634920000000008</v>
      </c>
      <c r="I1740">
        <v>99.968127999999993</v>
      </c>
      <c r="J1740">
        <v>961.48224900000002</v>
      </c>
      <c r="K1740">
        <v>103.144687</v>
      </c>
      <c r="L1740">
        <v>-0.61699999999999999</v>
      </c>
    </row>
    <row r="1741" spans="1:12" x14ac:dyDescent="0.25">
      <c r="A1741" s="1">
        <v>43173</v>
      </c>
      <c r="B1741" t="s">
        <v>1</v>
      </c>
      <c r="C1741">
        <v>4.6973236955852604</v>
      </c>
      <c r="D1741">
        <v>64218.275999999998</v>
      </c>
      <c r="E1741">
        <v>6.1397719999999998</v>
      </c>
      <c r="F1741">
        <v>7.0905139999999998</v>
      </c>
      <c r="G1741">
        <v>8.0238890000000005</v>
      </c>
      <c r="H1741">
        <v>4.420979</v>
      </c>
      <c r="I1741">
        <v>534.45563700000002</v>
      </c>
      <c r="J1741">
        <v>1949.282121</v>
      </c>
      <c r="K1741">
        <v>95.478241999999995</v>
      </c>
      <c r="L1741">
        <v>-0.49130000000000001</v>
      </c>
    </row>
    <row r="1742" spans="1:12" x14ac:dyDescent="0.25">
      <c r="A1742" s="1">
        <v>43174</v>
      </c>
      <c r="B1742" t="s">
        <v>20</v>
      </c>
      <c r="C1742">
        <v>0.91001609500287095</v>
      </c>
      <c r="D1742">
        <v>206099.26</v>
      </c>
      <c r="E1742">
        <v>3.989096</v>
      </c>
      <c r="F1742">
        <v>12.583847</v>
      </c>
      <c r="G1742">
        <v>3.7628759999999999</v>
      </c>
      <c r="H1742">
        <v>8.3525589999999994</v>
      </c>
      <c r="I1742">
        <v>100.850435</v>
      </c>
      <c r="J1742">
        <v>967.94628599999999</v>
      </c>
      <c r="K1742">
        <v>102.996661</v>
      </c>
      <c r="L1742">
        <v>-0.6865</v>
      </c>
    </row>
    <row r="1743" spans="1:12" x14ac:dyDescent="0.25">
      <c r="A1743" s="1">
        <v>43174</v>
      </c>
      <c r="B1743" t="s">
        <v>1</v>
      </c>
      <c r="C1743">
        <v>4.6954402807006197</v>
      </c>
      <c r="D1743">
        <v>64218.275999999998</v>
      </c>
      <c r="E1743">
        <v>6.1375409999999997</v>
      </c>
      <c r="F1743">
        <v>7.0885590000000001</v>
      </c>
      <c r="G1743">
        <v>7.9797640000000003</v>
      </c>
      <c r="H1743">
        <v>4.3999410000000001</v>
      </c>
      <c r="I1743">
        <v>530.61786400000005</v>
      </c>
      <c r="J1743">
        <v>1947.9068520000001</v>
      </c>
      <c r="K1743">
        <v>95.393930999999995</v>
      </c>
      <c r="L1743">
        <v>-0.56659999999999999</v>
      </c>
    </row>
    <row r="1744" spans="1:12" x14ac:dyDescent="0.25">
      <c r="A1744" s="1">
        <v>43175</v>
      </c>
      <c r="B1744" t="s">
        <v>20</v>
      </c>
      <c r="C1744">
        <v>0.91001318491197403</v>
      </c>
      <c r="D1744">
        <v>206099.26</v>
      </c>
      <c r="E1744">
        <v>3.988467</v>
      </c>
      <c r="F1744">
        <v>12.581530000000001</v>
      </c>
      <c r="G1744">
        <v>3.7778369999999999</v>
      </c>
      <c r="H1744">
        <v>8.3471499999999992</v>
      </c>
      <c r="I1744">
        <v>100.40347800000001</v>
      </c>
      <c r="J1744">
        <v>960.70366200000001</v>
      </c>
      <c r="K1744">
        <v>102.88090699999999</v>
      </c>
      <c r="L1744">
        <v>-0.61309999999999998</v>
      </c>
    </row>
    <row r="1745" spans="1:12" x14ac:dyDescent="0.25">
      <c r="A1745" s="1">
        <v>43175</v>
      </c>
      <c r="B1745" t="s">
        <v>1</v>
      </c>
      <c r="C1745">
        <v>4.6882009766487904</v>
      </c>
      <c r="D1745">
        <v>64218.275999999998</v>
      </c>
      <c r="E1745">
        <v>6.1351810000000002</v>
      </c>
      <c r="F1745">
        <v>7.0865799999999997</v>
      </c>
      <c r="G1745">
        <v>8.0444390000000006</v>
      </c>
      <c r="H1745">
        <v>4.4163040000000002</v>
      </c>
      <c r="I1745">
        <v>532.57111299999997</v>
      </c>
      <c r="J1745">
        <v>1946.2919019999999</v>
      </c>
      <c r="K1745">
        <v>95.316552000000001</v>
      </c>
      <c r="L1745">
        <v>-0.59179999999999999</v>
      </c>
    </row>
    <row r="1746" spans="1:12" x14ac:dyDescent="0.25">
      <c r="A1746" s="1">
        <v>43178</v>
      </c>
      <c r="B1746" t="s">
        <v>20</v>
      </c>
      <c r="C1746">
        <v>0.91045322310311105</v>
      </c>
      <c r="D1746">
        <v>206099.26</v>
      </c>
      <c r="E1746">
        <v>3.9886059999999999</v>
      </c>
      <c r="F1746">
        <v>12.577840999999999</v>
      </c>
      <c r="G1746">
        <v>3.7765270000000002</v>
      </c>
      <c r="H1746">
        <v>8.3438409999999994</v>
      </c>
      <c r="I1746">
        <v>100.53474900000001</v>
      </c>
      <c r="J1746">
        <v>958.89011900000003</v>
      </c>
      <c r="K1746">
        <v>102.914877</v>
      </c>
      <c r="L1746">
        <v>-0.59670000000000001</v>
      </c>
    </row>
    <row r="1747" spans="1:12" x14ac:dyDescent="0.25">
      <c r="A1747" s="1">
        <v>43178</v>
      </c>
      <c r="B1747" t="s">
        <v>1</v>
      </c>
      <c r="C1747">
        <v>4.6827124780006404</v>
      </c>
      <c r="D1747">
        <v>64218.275999999998</v>
      </c>
      <c r="E1747">
        <v>6.1300999999999997</v>
      </c>
      <c r="F1747">
        <v>7.0799659999999998</v>
      </c>
      <c r="G1747">
        <v>8.1729889999999994</v>
      </c>
      <c r="H1747">
        <v>4.376163</v>
      </c>
      <c r="I1747">
        <v>549.17526099999998</v>
      </c>
      <c r="J1747">
        <v>1960.248924</v>
      </c>
      <c r="K1747">
        <v>95.157427999999996</v>
      </c>
      <c r="L1747">
        <v>-0.83199999999999996</v>
      </c>
    </row>
    <row r="1748" spans="1:12" x14ac:dyDescent="0.25">
      <c r="A1748" s="1">
        <v>43179</v>
      </c>
      <c r="B1748" t="s">
        <v>20</v>
      </c>
      <c r="C1748">
        <v>0.90925621006843904</v>
      </c>
      <c r="D1748">
        <v>206099.26</v>
      </c>
      <c r="E1748">
        <v>3.9875180000000001</v>
      </c>
      <c r="F1748">
        <v>12.548145999999999</v>
      </c>
      <c r="G1748">
        <v>3.8141790000000002</v>
      </c>
      <c r="H1748">
        <v>8.3114419999999996</v>
      </c>
      <c r="I1748">
        <v>100.679543</v>
      </c>
      <c r="J1748">
        <v>959.63721799999996</v>
      </c>
      <c r="K1748">
        <v>102.56121400000001</v>
      </c>
      <c r="L1748">
        <v>-0.63800000000000001</v>
      </c>
    </row>
    <row r="1749" spans="1:12" x14ac:dyDescent="0.25">
      <c r="A1749" s="1">
        <v>43179</v>
      </c>
      <c r="B1749" t="s">
        <v>1</v>
      </c>
      <c r="C1749">
        <v>4.6759218192723697</v>
      </c>
      <c r="D1749">
        <v>64218.275999999998</v>
      </c>
      <c r="E1749">
        <v>6.1283450000000004</v>
      </c>
      <c r="F1749">
        <v>7.0746279999999997</v>
      </c>
      <c r="G1749">
        <v>8.1849559999999997</v>
      </c>
      <c r="H1749">
        <v>4.3695550000000001</v>
      </c>
      <c r="I1749">
        <v>547.03606500000001</v>
      </c>
      <c r="J1749">
        <v>1950.882382</v>
      </c>
      <c r="K1749">
        <v>95.039333999999997</v>
      </c>
      <c r="L1749">
        <v>-0.84319999999999995</v>
      </c>
    </row>
    <row r="1750" spans="1:12" x14ac:dyDescent="0.25">
      <c r="A1750" s="1">
        <v>43180</v>
      </c>
      <c r="B1750" t="s">
        <v>20</v>
      </c>
      <c r="C1750">
        <v>0.90840069501626497</v>
      </c>
      <c r="D1750">
        <v>206099.26</v>
      </c>
      <c r="E1750">
        <v>3.9868220000000001</v>
      </c>
      <c r="F1750">
        <v>12.532424000000001</v>
      </c>
      <c r="G1750">
        <v>3.8350230000000001</v>
      </c>
      <c r="H1750">
        <v>8.2938890000000001</v>
      </c>
      <c r="I1750">
        <v>101.381345</v>
      </c>
      <c r="J1750">
        <v>963.25014299999998</v>
      </c>
      <c r="K1750">
        <v>102.34302</v>
      </c>
      <c r="L1750">
        <v>-0.6956</v>
      </c>
    </row>
    <row r="1751" spans="1:12" x14ac:dyDescent="0.25">
      <c r="A1751" s="1">
        <v>43180</v>
      </c>
      <c r="B1751" t="s">
        <v>1</v>
      </c>
      <c r="C1751">
        <v>4.6668866662372004</v>
      </c>
      <c r="D1751">
        <v>64218.275999999998</v>
      </c>
      <c r="E1751">
        <v>6.1256329999999997</v>
      </c>
      <c r="F1751">
        <v>7.0765200000000004</v>
      </c>
      <c r="G1751">
        <v>8.1905370000000008</v>
      </c>
      <c r="H1751">
        <v>4.4126469999999998</v>
      </c>
      <c r="I1751">
        <v>542.16601800000001</v>
      </c>
      <c r="J1751">
        <v>1954.0276960000001</v>
      </c>
      <c r="K1751">
        <v>95.011206000000001</v>
      </c>
      <c r="L1751">
        <v>-0.89729999999999999</v>
      </c>
    </row>
    <row r="1752" spans="1:12" x14ac:dyDescent="0.25">
      <c r="A1752" s="1">
        <v>43181</v>
      </c>
      <c r="B1752" t="s">
        <v>20</v>
      </c>
      <c r="C1752">
        <v>0.90859093609279695</v>
      </c>
      <c r="D1752">
        <v>206099.26</v>
      </c>
      <c r="E1752">
        <v>3.9886900000000001</v>
      </c>
      <c r="F1752">
        <v>12.546260999999999</v>
      </c>
      <c r="G1752">
        <v>3.795131</v>
      </c>
      <c r="H1752">
        <v>8.3123120000000004</v>
      </c>
      <c r="I1752">
        <v>103.583325</v>
      </c>
      <c r="J1752">
        <v>987.80536300000006</v>
      </c>
      <c r="K1752">
        <v>102.709509</v>
      </c>
      <c r="L1752">
        <v>-0.90200000000000002</v>
      </c>
    </row>
    <row r="1753" spans="1:12" x14ac:dyDescent="0.25">
      <c r="A1753" s="1">
        <v>43181</v>
      </c>
      <c r="B1753" t="s">
        <v>1</v>
      </c>
      <c r="C1753">
        <v>4.6697181739963902</v>
      </c>
      <c r="D1753">
        <v>64218.275999999998</v>
      </c>
      <c r="E1753">
        <v>6.1251179999999996</v>
      </c>
      <c r="F1753">
        <v>7.0737290000000002</v>
      </c>
      <c r="G1753">
        <v>8.2143029999999992</v>
      </c>
      <c r="H1753">
        <v>4.4079179999999996</v>
      </c>
      <c r="I1753">
        <v>550.031385</v>
      </c>
      <c r="J1753">
        <v>1988.9364740000001</v>
      </c>
      <c r="K1753">
        <v>94.920141000000001</v>
      </c>
      <c r="L1753">
        <v>-1.2637</v>
      </c>
    </row>
  </sheetData>
  <autoFilter ref="A1:L17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dts_chart_data</vt:lpstr>
      <vt:lpstr>index_pivot_table</vt:lpstr>
      <vt:lpstr>oas_chart_data</vt:lpstr>
      <vt:lpstr>retail_pivot_table</vt:lpstr>
      <vt:lpstr>index_data</vt:lpstr>
      <vt:lpstr>retail_data</vt:lpstr>
      <vt:lpstr>dts_chart</vt:lpstr>
      <vt:lpstr>ig_oas_chart</vt:lpstr>
      <vt:lpstr>hy_oas_chart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2018-03-23T17:11:22Z</cp:lastPrinted>
  <dcterms:created xsi:type="dcterms:W3CDTF">2018-03-23T15:27:18Z</dcterms:created>
  <dcterms:modified xsi:type="dcterms:W3CDTF">2018-03-23T19:54:12Z</dcterms:modified>
</cp:coreProperties>
</file>