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RSO_PERSONAL\TEMARIO\4. Formas de insertar información a una BD\1.Tablas Maestras\"/>
    </mc:Choice>
  </mc:AlternateContent>
  <bookViews>
    <workbookView xWindow="120" yWindow="90" windowWidth="23895" windowHeight="14535"/>
  </bookViews>
  <sheets>
    <sheet name="tb_empresa_envio" sheetId="1" r:id="rId1"/>
  </sheets>
  <definedNames>
    <definedName name="tb_empresa_envio">tb_empresa_envio!$A$1:$C$4</definedName>
    <definedName name="tb_producto">#REF!</definedName>
    <definedName name="tb_proveedor">#REF!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<sst xmlns="http://schemas.openxmlformats.org/spreadsheetml/2006/main" count="12" uniqueCount="12">
  <si>
    <t>idEmpresaEnvio</t>
  </si>
  <si>
    <t>nombre_empresa</t>
  </si>
  <si>
    <t>telefono</t>
  </si>
  <si>
    <t>1</t>
  </si>
  <si>
    <t>Speedy Express</t>
  </si>
  <si>
    <t>(503) 555-9831</t>
  </si>
  <si>
    <t>2</t>
  </si>
  <si>
    <t>United Package</t>
  </si>
  <si>
    <t>(503) 555-3199</t>
  </si>
  <si>
    <t>3</t>
  </si>
  <si>
    <t>Federal Shipping</t>
  </si>
  <si>
    <t>(503) 555-9931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</si>
</sst>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:E4"/>
    </sheetView>
  </sheetViews>
  <sheetFormatPr baseColWidth="10" defaultColWidth="9.140625" defaultRowHeight="15" x14ac:dyDescent="0.25"/>
  <cols>
    <col min="1" max="1" width="15.140625" bestFit="1" customWidth="1"/>
    <col min="2" max="2" width="16.85546875" bestFit="1" customWidth="1"/>
    <col min="3" max="3" width="13.5703125" bestFit="1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4</v>
      </c>
      <c r="C2" t="s">
        <v>5</v>
      </c>
      <c r="E2" t="str">
        <f>CONCATENATE("(",A2,",","'",B2,"'",",","'",C2,"'",")")</f>
        <v>(1,'Speedy Express','(503) 555-9831')</v>
      </c>
    </row>
    <row r="3" spans="1:5" x14ac:dyDescent="0.25">
      <c r="A3" t="s">
        <v>6</v>
      </c>
      <c r="B3" t="s">
        <v>7</v>
      </c>
      <c r="C3" t="s">
        <v>8</v>
      </c>
      <c r="E3" t="str">
        <f t="shared" ref="E3:E4" si="0">CONCATENATE("(",A3,",","'",B3,"'",",","'",C3,"'",")")</f>
        <v>(2,'United Package','(503) 555-3199')</v>
      </c>
    </row>
    <row r="4" spans="1:5" x14ac:dyDescent="0.25">
      <c r="A4" t="s">
        <v>9</v>
      </c>
      <c r="B4" t="s">
        <v>10</v>
      </c>
      <c r="C4" t="s">
        <v>11</v>
      </c>
      <c r="E4" t="str">
        <f t="shared" si="0"/>
        <v>(3,'Federal Shipping','(503) 555-9931')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tb_empresa_envio</vt:lpstr>
      <vt:lpstr>tb_empresa_envio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Enrique Yanayaco Pintado</dc:creator>
  <cp:lastModifiedBy>Roberto Enrique Yanayaco Pintado</cp:lastModifiedBy>
  <dcterms:created xsi:type="dcterms:W3CDTF">2022-02-11T23:39:31Z</dcterms:created>
  <dcterms:modified xsi:type="dcterms:W3CDTF">2022-02-12T08:31:08Z</dcterms:modified>
</cp:coreProperties>
</file>