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BAE446CB-6E7B-4310-9C6E-24050477CE78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16" l="1"/>
  <c r="D19" i="16"/>
  <c r="C19" i="16"/>
  <c r="E18" i="16"/>
  <c r="D18" i="16"/>
  <c r="C18" i="16"/>
  <c r="E17" i="16"/>
  <c r="D17" i="16"/>
  <c r="C17" i="16"/>
  <c r="E16" i="16"/>
  <c r="D16" i="16"/>
  <c r="C16" i="16"/>
  <c r="E15" i="16"/>
  <c r="D15" i="16"/>
  <c r="C15" i="16"/>
  <c r="E14" i="16"/>
  <c r="D14" i="16"/>
  <c r="C14" i="16"/>
  <c r="E13" i="16"/>
  <c r="D13" i="16"/>
  <c r="C13" i="16"/>
  <c r="E12" i="16"/>
  <c r="D12" i="16"/>
  <c r="C12" i="16"/>
  <c r="E11" i="16"/>
  <c r="D11" i="16"/>
  <c r="C11" i="16"/>
  <c r="E10" i="16"/>
  <c r="D10" i="16"/>
  <c r="C10" i="16"/>
  <c r="E9" i="16"/>
  <c r="D9" i="16"/>
  <c r="C9" i="16"/>
  <c r="E8" i="16"/>
  <c r="D8" i="16"/>
  <c r="C8" i="16"/>
  <c r="E7" i="16"/>
  <c r="D7" i="16"/>
  <c r="C7" i="16"/>
  <c r="E6" i="16"/>
  <c r="D6" i="16"/>
  <c r="C6" i="16"/>
  <c r="E5" i="16"/>
  <c r="D5" i="16"/>
  <c r="C5" i="16"/>
  <c r="E4" i="16"/>
  <c r="D4" i="16"/>
  <c r="C4" i="16"/>
  <c r="E3" i="16"/>
  <c r="D3" i="16"/>
  <c r="C3" i="16"/>
  <c r="C19" i="1" l="1"/>
  <c r="D19" i="1"/>
  <c r="E19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<sst xmlns="http://schemas.openxmlformats.org/spreadsheetml/2006/main" count="958" uniqueCount="262">
  <si>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</si>
  <si>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</si>
  <si>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</si>
  <si>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</si>
  <si>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</si>
  <si>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</si>
  <si>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</si>
  <si>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</si>
  <si>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</si>
  <si>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</si>
  <si>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</si>
  <si>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</si>
  <si>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</si>
  <si>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</si>
  <si>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</si>
  <si>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</si>
  <si>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</si>
  <si>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</si>
  <si>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</si>
  <si>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</si>
  <si>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</si>
  <si>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</si>
  <si>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</si>
  <si>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</si>
  <si>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</si>
  <si>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</si>
  <si>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</si>
  <si>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</si>
  <si>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</si>
  <si>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</si>
  <si>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</si>
  <si>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</si>
  <si>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</si>
  <si>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</si>
  <si>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</si>
  <si>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</si>
  <si>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</si>
  <si>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</si>
  <si>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</si>
  <si>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</si>
  <si>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</si>
  <si>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</si>
  <si>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</si>
  <si>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</si>
  <si>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</si>
  <si>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</si>
  <si>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</si>
  <si>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</si>
  <si>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</si>
  <si>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</si>
  <si>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</si>
  <si>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</si>
  <si>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</si>
  <si>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</si>
  <si>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</si>
  <si>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</si>
  <si>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</si>
  <si>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</si>
  <si>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</si>
  <si>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</si>
  <si>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</si>
  <si>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</si>
  <si>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</si>
  <si>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</si>
  <si>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</si>
  <si>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</si>
  <si>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</si>
  <si>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</si>
  <si>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</si>
  <si>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</si>
  <si>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</si>
  <si>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</si>
  <si>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</si>
  <si>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</si>
  <si>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</si>
  <si>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</si>
  <si>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</si>
  <si>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</si>
  <si>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</si>
  <si>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</si>
  <si>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</si>
  <si>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</si>
  <si>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</si>
  <si>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</si>
  <si>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</si>
  <si>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</si>
  <si>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</si>
  <si>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</si>
  <si>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</si>
  <si>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</si>
  <si>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</si>
  <si>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</si>
  <si>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</si>
  <si>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</si>
  <si>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</si>
  <si>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</si>
  <si>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</si>
  <si>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</si>
  <si>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</si>
  <si>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</si>
  <si>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</si>
  <si>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</si>
  <si>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</si>
  <si>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</si>
  <si>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</si>
  <si>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</si>
  <si>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</si>
  <si>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</si>
  <si>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</si>
  <si>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</si>
  <si>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</si>
  <si>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</si>
  <si>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</si>
  <si>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</si>
  <si>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</si>
  <si>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</si>
  <si>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</si>
  <si>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</si>
  <si>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</si>
  <si>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</si>
  <si>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</si>
  <si>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</si>
  <si>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</si>
  <si>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</si>
  <si>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</si>
  <si>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</si>
  <si>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</si>
  <si>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</si>
  <si>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</si>
  <si>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</si>
  <si>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</si>
  <si>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</si>
  <si>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</si>
  <si>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</si>
  <si>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</si>
  <si>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</si>
  <si>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</si>
  <si>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</si>
  <si>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</si>
  <si>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</si>
  <si>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</si>
  <si>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</si>
  <si>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</si>
  <si>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demon_hunter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</si>
  <si>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</si>
  <si>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</si>
  <si>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</si>
  <si>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spectre_0</t>
    <phoneticPr fontId="1" type="noConversion"/>
  </si>
  <si>
    <t>oracle_0</t>
    <phoneticPr fontId="1" type="noConversion"/>
  </si>
  <si>
    <t>juggernaut_1</t>
    <phoneticPr fontId="1" type="noConversion"/>
  </si>
  <si>
    <t>soulblade</t>
    <phoneticPr fontId="1" type="noConversion"/>
  </si>
  <si>
    <t>queen_curse</t>
    <phoneticPr fontId="1" type="noConversion"/>
  </si>
  <si>
    <t>soulring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</si>
  <si>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</si>
  <si>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</si>
  <si>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</si>
  <si>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spectre_2</t>
    <phoneticPr fontId="1" type="noConversion"/>
  </si>
  <si>
    <t>oracle_2</t>
    <phoneticPr fontId="1" type="noConversion"/>
  </si>
  <si>
    <t>magic_blade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</si>
  <si>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</si>
  <si>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</si>
  <si>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</si>
  <si>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spectre_3</t>
    <phoneticPr fontId="1" type="noConversion"/>
  </si>
  <si>
    <t>oracle_3</t>
    <phoneticPr fontId="1" type="noConversion"/>
  </si>
  <si>
    <t>metamorphosis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</si>
  <si>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</si>
  <si>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</si>
  <si>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</si>
  <si>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</si>
  <si>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</si>
  <si>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</si>
  <si>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</si>
  <si>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</si>
  <si>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</si>
  <si>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</si>
  <si>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</si>
  <si>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</si>
  <si>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</si>
  <si>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</si>
  <si>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</si>
  <si>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</si>
  <si>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</si>
  <si>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</si>
  <si>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</si>
  <si>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</si>
  <si>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</si>
  <si>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</si>
  <si>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</si>
  <si>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</si>
  <si>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</si>
  <si>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</si>
  <si>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</si>
  <si>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</si>
  <si>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</si>
  <si>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</si>
  <si>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</si>
  <si>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</si>
  <si>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</si>
  <si>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</si>
  <si>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</si>
  <si>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</si>
  <si>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</si>
  <si>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</si>
  <si>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</si>
  <si>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</si>
  <si>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</si>
  <si>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</si>
  <si>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</si>
  <si>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</si>
  <si>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</si>
  <si>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</si>
  <si>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</si>
  <si>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</si>
  <si>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</si>
  <si>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</si>
  <si>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</si>
  <si>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</si>
  <si>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</si>
  <si>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</si>
  <si>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</si>
  <si>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</si>
  <si>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</si>
  <si>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</si>
  <si>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</si>
  <si>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</si>
  <si>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</si>
  <si>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</si>
  <si>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</si>
  <si>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</si>
  <si>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</si>
  <si>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</si>
  <si>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abstrusemoon_shadow</t>
    <phoneticPr fontId="1" type="noConversion"/>
  </si>
  <si>
    <t>shadowmoon_wheeldance</t>
    <phoneticPr fontId="1" type="noConversion"/>
  </si>
  <si>
    <t>moonlight_projection</t>
    <phoneticPr fontId="1" type="noConversion"/>
  </si>
  <si>
    <t>clusters_stars</t>
    <phoneticPr fontId="1" type="noConversion"/>
  </si>
  <si>
    <t>shadow_rift_garrotte</t>
    <phoneticPr fontId="1" type="noConversion"/>
  </si>
  <si>
    <t>技能19</t>
    <phoneticPr fontId="1" type="noConversion"/>
  </si>
  <si>
    <t>Ability19</t>
    <phoneticPr fontId="1" type="noConversion"/>
  </si>
  <si>
    <t>npc_dota_hero_void_spirit</t>
    <phoneticPr fontId="1" type="noConversion"/>
  </si>
  <si>
    <t>虚无之灵</t>
    <phoneticPr fontId="1" type="noConversion"/>
  </si>
  <si>
    <t>void_spirit_voidspir_spawn_01</t>
    <phoneticPr fontId="1" type="noConversion"/>
  </si>
  <si>
    <t>void_spirit_1</t>
    <phoneticPr fontId="1" type="noConversion"/>
  </si>
  <si>
    <t>void_spirit_0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</si>
  <si>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</si>
  <si>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</si>
  <si>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</si>
  <si>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monkey_king_0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</si>
  <si>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</si>
  <si>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</si>
  <si>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</si>
  <si>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</si>
  <si>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</si>
  <si>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</si>
  <si>
    <t>lina_2</t>
  </si>
  <si>
    <t>lina_3</t>
  </si>
  <si>
    <t>lina_4</t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</si>
  <si>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</si>
  <si>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</si>
  <si>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</si>
  <si>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</si>
  <si>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终极技能</t>
    <phoneticPr fontId="1" type="noConversion"/>
  </si>
  <si>
    <t>天赋技能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</si>
</sst>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9"/>
  <sheetViews>
    <sheetView tabSelected="1"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I8" sqref="AI8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230</v>
      </c>
      <c r="D1" s="1" t="s">
        <v>64</v>
      </c>
      <c r="E1" s="1" t="s">
        <v>174</v>
      </c>
      <c r="F1" s="1" t="s">
        <v>173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261</v>
      </c>
      <c r="AE1" s="1" t="s">
        <v>29</v>
      </c>
      <c r="AF1" s="1" t="s">
        <v>31</v>
      </c>
      <c r="AG1" s="1" t="s">
        <v>33</v>
      </c>
      <c r="AH1" s="1" t="s">
        <v>260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193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170</v>
      </c>
      <c r="AV1" s="1" t="s">
        <v>194</v>
      </c>
      <c r="AW1" s="1" t="s">
        <v>236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229</v>
      </c>
      <c r="D2" s="1" t="s">
        <v>63</v>
      </c>
      <c r="E2" s="1" t="s">
        <v>172</v>
      </c>
      <c r="F2" s="1" t="s">
        <v>184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38</v>
      </c>
      <c r="AI2" s="1" t="s">
        <v>36</v>
      </c>
      <c r="AJ2" s="1" t="s">
        <v>40</v>
      </c>
      <c r="AK2" s="1" t="s">
        <v>42</v>
      </c>
      <c r="AL2" s="1" t="s">
        <v>44</v>
      </c>
      <c r="AM2" s="1" t="s">
        <v>196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171</v>
      </c>
      <c r="AV2" s="1" t="s">
        <v>195</v>
      </c>
      <c r="AW2" s="1" t="s">
        <v>237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176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192</v>
      </c>
      <c r="AJ3" s="3" t="s">
        <v>192</v>
      </c>
      <c r="AK3" s="3" t="s">
        <v>192</v>
      </c>
      <c r="AL3" s="3" t="s">
        <v>192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192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175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219</v>
      </c>
      <c r="AE4" s="3" t="s">
        <v>220</v>
      </c>
      <c r="AF4" s="3" t="s">
        <v>223</v>
      </c>
      <c r="AG4" s="3" t="s">
        <v>221</v>
      </c>
      <c r="AH4" s="3" t="s">
        <v>222</v>
      </c>
      <c r="AI4" s="3" t="s">
        <v>192</v>
      </c>
      <c r="AJ4" s="3" t="s">
        <v>192</v>
      </c>
      <c r="AK4" s="3" t="s">
        <v>192</v>
      </c>
      <c r="AL4" s="3" t="s">
        <v>192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192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177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202</v>
      </c>
      <c r="AD5" s="3" t="s">
        <v>197</v>
      </c>
      <c r="AE5" s="3" t="s">
        <v>198</v>
      </c>
      <c r="AF5" s="3" t="s">
        <v>199</v>
      </c>
      <c r="AG5" s="3" t="s">
        <v>200</v>
      </c>
      <c r="AH5" s="3" t="s">
        <v>201</v>
      </c>
      <c r="AI5" s="3" t="s">
        <v>192</v>
      </c>
      <c r="AJ5" s="3" t="s">
        <v>192</v>
      </c>
      <c r="AK5" s="3" t="s">
        <v>192</v>
      </c>
      <c r="AL5" s="3" t="s">
        <v>192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192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178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231</v>
      </c>
      <c r="AE6" s="3" t="s">
        <v>232</v>
      </c>
      <c r="AF6" s="3" t="s">
        <v>233</v>
      </c>
      <c r="AG6" s="3" t="s">
        <v>234</v>
      </c>
      <c r="AH6" s="3" t="s">
        <v>235</v>
      </c>
      <c r="AI6" s="3" t="s">
        <v>192</v>
      </c>
      <c r="AJ6" s="3" t="s">
        <v>192</v>
      </c>
      <c r="AK6" s="3" t="s">
        <v>192</v>
      </c>
      <c r="AL6" s="3" t="s">
        <v>192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192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179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214</v>
      </c>
      <c r="AE7" s="3" t="s">
        <v>215</v>
      </c>
      <c r="AF7" s="3" t="s">
        <v>216</v>
      </c>
      <c r="AG7" s="3" t="s">
        <v>217</v>
      </c>
      <c r="AH7" s="3" t="s">
        <v>218</v>
      </c>
      <c r="AI7" s="3" t="s">
        <v>192</v>
      </c>
      <c r="AJ7" s="3" t="s">
        <v>192</v>
      </c>
      <c r="AK7" s="3" t="s">
        <v>192</v>
      </c>
      <c r="AL7" s="3" t="s">
        <v>192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180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204</v>
      </c>
      <c r="AE8" s="3" t="s">
        <v>149</v>
      </c>
      <c r="AF8" s="3" t="s">
        <v>205</v>
      </c>
      <c r="AG8" s="3" t="s">
        <v>207</v>
      </c>
      <c r="AH8" s="3" t="s">
        <v>208</v>
      </c>
      <c r="AI8" s="3" t="s">
        <v>206</v>
      </c>
      <c r="AJ8" s="3" t="s">
        <v>192</v>
      </c>
      <c r="AK8" s="3" t="s">
        <v>192</v>
      </c>
      <c r="AL8" s="3" t="s">
        <v>192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192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181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150</v>
      </c>
      <c r="AF9" s="3" t="s">
        <v>152</v>
      </c>
      <c r="AG9" s="3" t="s">
        <v>158</v>
      </c>
      <c r="AH9" s="3" t="s">
        <v>164</v>
      </c>
      <c r="AI9" s="3" t="s">
        <v>192</v>
      </c>
      <c r="AJ9" s="3" t="s">
        <v>192</v>
      </c>
      <c r="AK9" s="3" t="s">
        <v>192</v>
      </c>
      <c r="AL9" s="3" t="s">
        <v>192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192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182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251</v>
      </c>
      <c r="AE10" s="3" t="s">
        <v>256</v>
      </c>
      <c r="AF10" s="3" t="s">
        <v>257</v>
      </c>
      <c r="AG10" s="3" t="s">
        <v>258</v>
      </c>
      <c r="AH10" s="3" t="s">
        <v>259</v>
      </c>
      <c r="AI10" s="3" t="s">
        <v>192</v>
      </c>
      <c r="AJ10" s="3" t="s">
        <v>192</v>
      </c>
      <c r="AK10" s="3" t="s">
        <v>192</v>
      </c>
      <c r="AL10" s="3" t="s">
        <v>192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192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183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209</v>
      </c>
      <c r="AE11" s="3" t="s">
        <v>210</v>
      </c>
      <c r="AF11" s="3" t="s">
        <v>211</v>
      </c>
      <c r="AG11" s="3" t="s">
        <v>212</v>
      </c>
      <c r="AH11" s="3" t="s">
        <v>213</v>
      </c>
      <c r="AI11" s="3" t="s">
        <v>192</v>
      </c>
      <c r="AJ11" s="3" t="s">
        <v>192</v>
      </c>
      <c r="AK11" s="3" t="s">
        <v>192</v>
      </c>
      <c r="AL11" s="3" t="s">
        <v>192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192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185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144</v>
      </c>
      <c r="AE12" s="3" t="s">
        <v>151</v>
      </c>
      <c r="AF12" s="3" t="s">
        <v>153</v>
      </c>
      <c r="AG12" s="3" t="s">
        <v>159</v>
      </c>
      <c r="AH12" s="3" t="s">
        <v>165</v>
      </c>
      <c r="AI12" s="3" t="s">
        <v>192</v>
      </c>
      <c r="AJ12" s="3" t="s">
        <v>192</v>
      </c>
      <c r="AK12" s="3" t="s">
        <v>192</v>
      </c>
      <c r="AL12" s="3" t="s">
        <v>192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192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186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145</v>
      </c>
      <c r="AE13" s="3" t="s">
        <v>114</v>
      </c>
      <c r="AF13" s="3" t="s">
        <v>154</v>
      </c>
      <c r="AG13" s="3" t="s">
        <v>160</v>
      </c>
      <c r="AH13" s="3" t="s">
        <v>166</v>
      </c>
      <c r="AI13" s="3" t="s">
        <v>192</v>
      </c>
      <c r="AJ13" s="3" t="s">
        <v>192</v>
      </c>
      <c r="AK13" s="3" t="s">
        <v>192</v>
      </c>
      <c r="AL13" s="3" t="s">
        <v>192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192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187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146</v>
      </c>
      <c r="AE14" s="3" t="s">
        <v>116</v>
      </c>
      <c r="AF14" s="3" t="s">
        <v>155</v>
      </c>
      <c r="AG14" s="3" t="s">
        <v>161</v>
      </c>
      <c r="AH14" s="3" t="s">
        <v>167</v>
      </c>
      <c r="AI14" s="3" t="s">
        <v>192</v>
      </c>
      <c r="AJ14" s="3" t="s">
        <v>192</v>
      </c>
      <c r="AK14" s="3" t="s">
        <v>192</v>
      </c>
      <c r="AL14" s="3" t="s">
        <v>192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192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188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224</v>
      </c>
      <c r="AE15" s="3" t="s">
        <v>225</v>
      </c>
      <c r="AF15" s="3" t="s">
        <v>226</v>
      </c>
      <c r="AG15" s="3" t="s">
        <v>227</v>
      </c>
      <c r="AH15" s="3" t="s">
        <v>228</v>
      </c>
      <c r="AI15" s="3" t="s">
        <v>192</v>
      </c>
      <c r="AJ15" s="3" t="s">
        <v>192</v>
      </c>
      <c r="AK15" s="3" t="s">
        <v>192</v>
      </c>
      <c r="AL15" s="3" t="s">
        <v>192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192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189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246</v>
      </c>
      <c r="AE16" s="3" t="s">
        <v>247</v>
      </c>
      <c r="AF16" s="3" t="s">
        <v>248</v>
      </c>
      <c r="AG16" s="3" t="s">
        <v>249</v>
      </c>
      <c r="AH16" s="3" t="s">
        <v>250</v>
      </c>
      <c r="AI16" s="3" t="s">
        <v>192</v>
      </c>
      <c r="AJ16" s="3" t="s">
        <v>192</v>
      </c>
      <c r="AK16" s="3" t="s">
        <v>192</v>
      </c>
      <c r="AL16" s="3" t="s">
        <v>192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192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190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147</v>
      </c>
      <c r="AE17" s="3" t="s">
        <v>120</v>
      </c>
      <c r="AF17" s="3" t="s">
        <v>156</v>
      </c>
      <c r="AG17" s="3" t="s">
        <v>162</v>
      </c>
      <c r="AH17" s="3" t="s">
        <v>168</v>
      </c>
      <c r="AI17" s="3" t="s">
        <v>203</v>
      </c>
      <c r="AJ17" s="3" t="s">
        <v>192</v>
      </c>
      <c r="AK17" s="3" t="s">
        <v>192</v>
      </c>
      <c r="AL17" s="3" t="s">
        <v>192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192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191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148</v>
      </c>
      <c r="AE18" s="3" t="s">
        <v>122</v>
      </c>
      <c r="AF18" s="3" t="s">
        <v>157</v>
      </c>
      <c r="AG18" s="3" t="s">
        <v>163</v>
      </c>
      <c r="AH18" s="3" t="s">
        <v>169</v>
      </c>
      <c r="AI18" s="3" t="s">
        <v>192</v>
      </c>
      <c r="AJ18" s="3" t="s">
        <v>192</v>
      </c>
      <c r="AK18" s="3" t="s">
        <v>192</v>
      </c>
      <c r="AL18" s="3" t="s">
        <v>192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192</v>
      </c>
    </row>
    <row r="19" spans="1:48" ht="18" customHeight="1" x14ac:dyDescent="0.2">
      <c r="A19" s="2" t="s">
        <v>238</v>
      </c>
      <c r="B19" s="2" t="s">
        <v>239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240</v>
      </c>
      <c r="G19" s="3" t="s">
        <v>139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242</v>
      </c>
      <c r="AE19" s="3" t="s">
        <v>241</v>
      </c>
      <c r="AF19" s="3" t="s">
        <v>243</v>
      </c>
      <c r="AG19" s="3" t="s">
        <v>244</v>
      </c>
      <c r="AH19" s="3" t="s">
        <v>245</v>
      </c>
      <c r="AI19" s="3" t="s">
        <v>192</v>
      </c>
      <c r="AJ19" s="3" t="s">
        <v>192</v>
      </c>
      <c r="AK19" s="3" t="s">
        <v>192</v>
      </c>
      <c r="AL19" s="3" t="s">
        <v>192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192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2D33-D57D-433E-82A3-4F348352E43C}">
  <sheetPr codeName="Sheet3"/>
  <dimension ref="A1:AW19"/>
  <sheetViews>
    <sheetView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H10" sqref="AH10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230</v>
      </c>
      <c r="D1" s="1" t="s">
        <v>64</v>
      </c>
      <c r="E1" s="1" t="s">
        <v>174</v>
      </c>
      <c r="F1" s="1" t="s">
        <v>173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193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170</v>
      </c>
      <c r="AV1" s="1" t="s">
        <v>194</v>
      </c>
      <c r="AW1" s="1" t="s">
        <v>236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229</v>
      </c>
      <c r="D2" s="1" t="s">
        <v>63</v>
      </c>
      <c r="E2" s="1" t="s">
        <v>172</v>
      </c>
      <c r="F2" s="1" t="s">
        <v>184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196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171</v>
      </c>
      <c r="AV2" s="1" t="s">
        <v>195</v>
      </c>
      <c r="AW2" s="1" t="s">
        <v>237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176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192</v>
      </c>
      <c r="AJ3" s="3" t="s">
        <v>192</v>
      </c>
      <c r="AK3" s="3" t="s">
        <v>192</v>
      </c>
      <c r="AL3" s="3" t="s">
        <v>192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192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175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219</v>
      </c>
      <c r="AE4" s="3" t="s">
        <v>220</v>
      </c>
      <c r="AF4" s="3" t="s">
        <v>223</v>
      </c>
      <c r="AG4" s="3" t="s">
        <v>221</v>
      </c>
      <c r="AH4" s="3" t="s">
        <v>222</v>
      </c>
      <c r="AI4" s="3" t="s">
        <v>192</v>
      </c>
      <c r="AJ4" s="3" t="s">
        <v>192</v>
      </c>
      <c r="AK4" s="3" t="s">
        <v>192</v>
      </c>
      <c r="AL4" s="3" t="s">
        <v>192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192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177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202</v>
      </c>
      <c r="AD5" s="3" t="s">
        <v>197</v>
      </c>
      <c r="AE5" s="3" t="s">
        <v>198</v>
      </c>
      <c r="AF5" s="3" t="s">
        <v>199</v>
      </c>
      <c r="AG5" s="3" t="s">
        <v>200</v>
      </c>
      <c r="AH5" s="3" t="s">
        <v>201</v>
      </c>
      <c r="AI5" s="3" t="s">
        <v>192</v>
      </c>
      <c r="AJ5" s="3" t="s">
        <v>192</v>
      </c>
      <c r="AK5" s="3" t="s">
        <v>192</v>
      </c>
      <c r="AL5" s="3" t="s">
        <v>192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192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178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231</v>
      </c>
      <c r="AE6" s="3" t="s">
        <v>232</v>
      </c>
      <c r="AF6" s="3" t="s">
        <v>233</v>
      </c>
      <c r="AG6" s="3" t="s">
        <v>234</v>
      </c>
      <c r="AH6" s="3" t="s">
        <v>235</v>
      </c>
      <c r="AI6" s="3" t="s">
        <v>192</v>
      </c>
      <c r="AJ6" s="3" t="s">
        <v>192</v>
      </c>
      <c r="AK6" s="3" t="s">
        <v>192</v>
      </c>
      <c r="AL6" s="3" t="s">
        <v>192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192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179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214</v>
      </c>
      <c r="AE7" s="3" t="s">
        <v>215</v>
      </c>
      <c r="AF7" s="3" t="s">
        <v>216</v>
      </c>
      <c r="AG7" s="3" t="s">
        <v>217</v>
      </c>
      <c r="AH7" s="3" t="s">
        <v>218</v>
      </c>
      <c r="AI7" s="3" t="s">
        <v>192</v>
      </c>
      <c r="AJ7" s="3" t="s">
        <v>192</v>
      </c>
      <c r="AK7" s="3" t="s">
        <v>192</v>
      </c>
      <c r="AL7" s="3" t="s">
        <v>192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180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204</v>
      </c>
      <c r="AE8" s="3" t="s">
        <v>149</v>
      </c>
      <c r="AF8" s="3" t="s">
        <v>205</v>
      </c>
      <c r="AG8" s="3" t="s">
        <v>207</v>
      </c>
      <c r="AH8" s="3" t="s">
        <v>208</v>
      </c>
      <c r="AI8" s="3" t="s">
        <v>206</v>
      </c>
      <c r="AJ8" s="3" t="s">
        <v>192</v>
      </c>
      <c r="AK8" s="3" t="s">
        <v>192</v>
      </c>
      <c r="AL8" s="3" t="s">
        <v>192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192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181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150</v>
      </c>
      <c r="AF9" s="3" t="s">
        <v>152</v>
      </c>
      <c r="AG9" s="3" t="s">
        <v>158</v>
      </c>
      <c r="AH9" s="3" t="s">
        <v>164</v>
      </c>
      <c r="AI9" s="3" t="s">
        <v>192</v>
      </c>
      <c r="AJ9" s="3" t="s">
        <v>192</v>
      </c>
      <c r="AK9" s="3" t="s">
        <v>192</v>
      </c>
      <c r="AL9" s="3" t="s">
        <v>192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192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182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251</v>
      </c>
      <c r="AE10" s="3" t="s">
        <v>252</v>
      </c>
      <c r="AF10" s="3" t="s">
        <v>253</v>
      </c>
      <c r="AG10" s="3" t="s">
        <v>254</v>
      </c>
      <c r="AH10" s="3" t="s">
        <v>255</v>
      </c>
      <c r="AI10" s="3" t="s">
        <v>192</v>
      </c>
      <c r="AJ10" s="3" t="s">
        <v>192</v>
      </c>
      <c r="AK10" s="3" t="s">
        <v>192</v>
      </c>
      <c r="AL10" s="3" t="s">
        <v>192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192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183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209</v>
      </c>
      <c r="AE11" s="3" t="s">
        <v>210</v>
      </c>
      <c r="AF11" s="3" t="s">
        <v>211</v>
      </c>
      <c r="AG11" s="3" t="s">
        <v>212</v>
      </c>
      <c r="AH11" s="3" t="s">
        <v>213</v>
      </c>
      <c r="AI11" s="3" t="s">
        <v>192</v>
      </c>
      <c r="AJ11" s="3" t="s">
        <v>192</v>
      </c>
      <c r="AK11" s="3" t="s">
        <v>192</v>
      </c>
      <c r="AL11" s="3" t="s">
        <v>192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192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185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144</v>
      </c>
      <c r="AE12" s="3" t="s">
        <v>151</v>
      </c>
      <c r="AF12" s="3" t="s">
        <v>153</v>
      </c>
      <c r="AG12" s="3" t="s">
        <v>159</v>
      </c>
      <c r="AH12" s="3" t="s">
        <v>165</v>
      </c>
      <c r="AI12" s="3" t="s">
        <v>192</v>
      </c>
      <c r="AJ12" s="3" t="s">
        <v>192</v>
      </c>
      <c r="AK12" s="3" t="s">
        <v>192</v>
      </c>
      <c r="AL12" s="3" t="s">
        <v>192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192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186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145</v>
      </c>
      <c r="AE13" s="3" t="s">
        <v>114</v>
      </c>
      <c r="AF13" s="3" t="s">
        <v>154</v>
      </c>
      <c r="AG13" s="3" t="s">
        <v>160</v>
      </c>
      <c r="AH13" s="3" t="s">
        <v>166</v>
      </c>
      <c r="AI13" s="3" t="s">
        <v>192</v>
      </c>
      <c r="AJ13" s="3" t="s">
        <v>192</v>
      </c>
      <c r="AK13" s="3" t="s">
        <v>192</v>
      </c>
      <c r="AL13" s="3" t="s">
        <v>192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192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187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146</v>
      </c>
      <c r="AE14" s="3" t="s">
        <v>116</v>
      </c>
      <c r="AF14" s="3" t="s">
        <v>155</v>
      </c>
      <c r="AG14" s="3" t="s">
        <v>161</v>
      </c>
      <c r="AH14" s="3" t="s">
        <v>167</v>
      </c>
      <c r="AI14" s="3" t="s">
        <v>192</v>
      </c>
      <c r="AJ14" s="3" t="s">
        <v>192</v>
      </c>
      <c r="AK14" s="3" t="s">
        <v>192</v>
      </c>
      <c r="AL14" s="3" t="s">
        <v>192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192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188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224</v>
      </c>
      <c r="AE15" s="3" t="s">
        <v>225</v>
      </c>
      <c r="AF15" s="3" t="s">
        <v>226</v>
      </c>
      <c r="AG15" s="3" t="s">
        <v>227</v>
      </c>
      <c r="AH15" s="3" t="s">
        <v>228</v>
      </c>
      <c r="AI15" s="3" t="s">
        <v>192</v>
      </c>
      <c r="AJ15" s="3" t="s">
        <v>192</v>
      </c>
      <c r="AK15" s="3" t="s">
        <v>192</v>
      </c>
      <c r="AL15" s="3" t="s">
        <v>192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192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189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246</v>
      </c>
      <c r="AE16" s="3" t="s">
        <v>247</v>
      </c>
      <c r="AF16" s="3" t="s">
        <v>248</v>
      </c>
      <c r="AG16" s="3" t="s">
        <v>249</v>
      </c>
      <c r="AH16" s="3" t="s">
        <v>250</v>
      </c>
      <c r="AI16" s="3" t="s">
        <v>192</v>
      </c>
      <c r="AJ16" s="3" t="s">
        <v>192</v>
      </c>
      <c r="AK16" s="3" t="s">
        <v>192</v>
      </c>
      <c r="AL16" s="3" t="s">
        <v>192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192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190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147</v>
      </c>
      <c r="AE17" s="3" t="s">
        <v>120</v>
      </c>
      <c r="AF17" s="3" t="s">
        <v>156</v>
      </c>
      <c r="AG17" s="3" t="s">
        <v>162</v>
      </c>
      <c r="AH17" s="3" t="s">
        <v>168</v>
      </c>
      <c r="AI17" s="3" t="s">
        <v>203</v>
      </c>
      <c r="AJ17" s="3" t="s">
        <v>192</v>
      </c>
      <c r="AK17" s="3" t="s">
        <v>192</v>
      </c>
      <c r="AL17" s="3" t="s">
        <v>192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192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191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148</v>
      </c>
      <c r="AE18" s="3" t="s">
        <v>122</v>
      </c>
      <c r="AF18" s="3" t="s">
        <v>157</v>
      </c>
      <c r="AG18" s="3" t="s">
        <v>163</v>
      </c>
      <c r="AH18" s="3" t="s">
        <v>169</v>
      </c>
      <c r="AI18" s="3" t="s">
        <v>192</v>
      </c>
      <c r="AJ18" s="3" t="s">
        <v>192</v>
      </c>
      <c r="AK18" s="3" t="s">
        <v>192</v>
      </c>
      <c r="AL18" s="3" t="s">
        <v>192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192</v>
      </c>
    </row>
    <row r="19" spans="1:48" ht="18" customHeight="1" x14ac:dyDescent="0.2">
      <c r="A19" s="2" t="s">
        <v>238</v>
      </c>
      <c r="B19" s="2" t="s">
        <v>239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240</v>
      </c>
      <c r="G19" s="3" t="s">
        <v>139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242</v>
      </c>
      <c r="AE19" s="3" t="s">
        <v>241</v>
      </c>
      <c r="AF19" s="3" t="s">
        <v>243</v>
      </c>
      <c r="AG19" s="3" t="s">
        <v>244</v>
      </c>
      <c r="AH19" s="3" t="s">
        <v>245</v>
      </c>
      <c r="AI19" s="3" t="s">
        <v>192</v>
      </c>
      <c r="AJ19" s="3" t="s">
        <v>192</v>
      </c>
      <c r="AK19" s="3" t="s">
        <v>192</v>
      </c>
      <c r="AL19" s="3" t="s">
        <v>192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192</v>
      </c>
    </row>
  </sheetData>
  <phoneticPr fontId="1" type="noConversion"/>
  <conditionalFormatting sqref="B1048470:C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I1048470:XFD1048576 P1048470:T1048576 D1048470:F1048576">
    <cfRule type="expression" dxfId="13" priority="7">
      <formula>MOD(ROW(B1048469),2)&lt;1</formula>
    </cfRule>
    <cfRule type="expression" dxfId="12" priority="8">
      <formula>MOD(ROW(D1048470),2)&lt;1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P3:Z1048469 B3:N3 B19:N1048469 B12:B18 B4:B10 C4:N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W3:XFD1048469 AW1048470:XEH1048576 AA3:AU1048576">
    <cfRule type="expression" dxfId="7" priority="13">
      <formula>MOD(ROW(#REF!),2)&lt;1</formula>
    </cfRule>
    <cfRule type="expression" dxfId="6" priority="14">
      <formula>MOD(ROW(AA3),2)&lt;1</formula>
    </cfRule>
  </conditionalFormatting>
  <conditionalFormatting sqref="O3:O1048576">
    <cfRule type="expression" dxfId="5" priority="3">
      <formula>MOD(ROW(#REF!),2)&lt;1</formula>
    </cfRule>
    <cfRule type="expression" dxfId="4" priority="4">
      <formula>MOD(ROW(O3),2)&lt;1</formula>
    </cfRule>
  </conditionalFormatting>
  <conditionalFormatting sqref="U1048470:Z1048576 G1048470:N1048576">
    <cfRule type="expression" dxfId="3" priority="15">
      <formula>MOD(ROW(D1048469),2)&lt;1</formula>
    </cfRule>
    <cfRule type="expression" dxfId="2" priority="16">
      <formula>MOD(ROW(G1048470),2)&lt;1</formula>
    </cfRule>
  </conditionalFormatting>
  <conditionalFormatting sqref="AV3:AV1048576">
    <cfRule type="expression" dxfId="1" priority="1">
      <formula>MOD(ROW(#REF!),2)&lt;1</formula>
    </cfRule>
    <cfRule type="expression" dxfId="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6E7570-F2FB-459B-A71B-52CB9BD34A2F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2021-05-29T05:49:57Z</dcterms:modified>
</cp:coreProperties>
</file>