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077DB855-2452-47B7-9638-DB8F04446D4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5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1" i="15" l="1"/>
  <c r="D121" i="15"/>
  <c r="E119" i="15"/>
  <c r="D119" i="15"/>
  <c r="E117" i="15"/>
  <c r="D117" i="15"/>
  <c r="E115" i="15"/>
  <c r="D115" i="15"/>
  <c r="E113" i="15"/>
  <c r="D113" i="15"/>
  <c r="E111" i="15"/>
  <c r="D111" i="15"/>
  <c r="E109" i="15"/>
  <c r="D109" i="15"/>
  <c r="E107" i="15"/>
  <c r="D107" i="15"/>
  <c r="E105" i="15"/>
  <c r="D105" i="15"/>
  <c r="E103" i="15"/>
  <c r="D103" i="15"/>
  <c r="E101" i="15"/>
  <c r="D101" i="15"/>
  <c r="E99" i="15"/>
  <c r="D99" i="15"/>
  <c r="E97" i="15"/>
  <c r="D97" i="15"/>
  <c r="E95" i="15"/>
  <c r="D95" i="15"/>
  <c r="E93" i="15"/>
  <c r="D93" i="15"/>
  <c r="E91" i="15"/>
  <c r="D91" i="15"/>
  <c r="E89" i="15"/>
  <c r="D89" i="15"/>
  <c r="E87" i="15"/>
  <c r="D87" i="15"/>
  <c r="E85" i="15"/>
  <c r="D85" i="15"/>
  <c r="E83" i="15"/>
  <c r="D83" i="15"/>
  <c r="E81" i="15"/>
  <c r="D81" i="15"/>
  <c r="E79" i="15"/>
  <c r="D79" i="15"/>
  <c r="E77" i="15"/>
  <c r="D77" i="15"/>
  <c r="E75" i="15"/>
  <c r="D75" i="15"/>
  <c r="E73" i="15"/>
  <c r="D73" i="15"/>
  <c r="E71" i="15"/>
  <c r="E69" i="15"/>
  <c r="D69" i="15"/>
  <c r="E67" i="15"/>
  <c r="D67" i="15"/>
  <c r="E65" i="15"/>
  <c r="D65" i="15"/>
  <c r="E63" i="15"/>
  <c r="D63" i="15"/>
  <c r="E61" i="15"/>
  <c r="D61" i="15"/>
  <c r="E59" i="15"/>
  <c r="E57" i="15"/>
  <c r="D57" i="15"/>
  <c r="E55" i="15"/>
  <c r="D55" i="15"/>
  <c r="E53" i="15"/>
  <c r="D53" i="15"/>
  <c r="E51" i="15"/>
  <c r="D51" i="15"/>
  <c r="E49" i="15"/>
  <c r="D49" i="15"/>
  <c r="D47" i="15"/>
  <c r="D45" i="15"/>
  <c r="D43" i="15"/>
  <c r="D41" i="15"/>
  <c r="D39" i="15"/>
  <c r="E21" i="15"/>
  <c r="D21" i="15"/>
  <c r="E19" i="15"/>
  <c r="D19" i="15"/>
  <c r="E17" i="15"/>
  <c r="D17" i="15"/>
  <c r="E15" i="15"/>
  <c r="D15" i="15"/>
  <c r="E13" i="15"/>
  <c r="D13" i="15"/>
  <c r="E11" i="15"/>
  <c r="D11" i="15"/>
  <c r="E9" i="15"/>
  <c r="D9" i="15"/>
  <c r="E7" i="15"/>
  <c r="D7" i="15"/>
  <c r="E5" i="15"/>
  <c r="D5" i="15"/>
  <c r="E3" i="15"/>
  <c r="D3" i="15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<sst xmlns="http://schemas.openxmlformats.org/spreadsheetml/2006/main" count="2581" uniqueCount="659">
  <si>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</si>
  <si>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</si>
  <si>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</si>
  <si>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</si>
  <si>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</si>
  <si>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</si>
  <si>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</si>
  <si>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</si>
  <si>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</si>
  <si>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</si>
  <si>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</si>
  <si>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</si>
  <si>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</si>
  <si>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</si>
  <si>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</si>
  <si>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</si>
  <si>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</si>
  <si>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</si>
  <si>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</si>
  <si>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</si>
  <si>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</si>
  <si>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</si>
  <si>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</si>
  <si>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</si>
  <si>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</si>
  <si>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</si>
  <si>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</si>
  <si>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</si>
  <si>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</si>
  <si>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</si>
  <si>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</si>
  <si>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</si>
  <si>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</si>
  <si>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</si>
  <si>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</si>
  <si>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</si>
  <si>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</si>
  <si>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</si>
  <si>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</si>
  <si>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</si>
  <si>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</si>
  <si>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</si>
  <si>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</si>
  <si>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</si>
  <si>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</si>
  <si>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</si>
  <si>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</si>
  <si>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</si>
  <si>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</si>
  <si>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</si>
  <si>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</si>
  <si>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</si>
  <si>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</si>
  <si>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</si>
  <si>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</si>
  <si>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</si>
  <si>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</si>
  <si>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</si>
  <si>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</si>
  <si>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</si>
  <si>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</si>
  <si>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</si>
  <si>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</si>
  <si>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</si>
  <si>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</si>
  <si>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</si>
  <si>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</si>
  <si>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</si>
  <si>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</si>
  <si>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</si>
  <si>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</si>
  <si>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</si>
  <si>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</si>
  <si>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</si>
  <si>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</si>
  <si>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</si>
  <si>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</si>
  <si>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</si>
  <si>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</si>
  <si>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</si>
  <si>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</si>
  <si>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</si>
  <si>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</si>
  <si>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</si>
  <si>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</si>
  <si>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</si>
  <si>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</si>
  <si>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</si>
  <si>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</si>
  <si>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</si>
  <si>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</si>
  <si>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</si>
  <si>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</si>
  <si>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</si>
  <si>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</si>
  <si>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</si>
  <si>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</si>
  <si>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</si>
  <si>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</si>
  <si>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</si>
  <si>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</si>
  <si>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</si>
  <si>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</si>
  <si>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</si>
  <si>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</si>
  <si>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</si>
  <si>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</si>
  <si>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</si>
  <si>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</si>
  <si>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</si>
  <si>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</si>
  <si>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</si>
  <si>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</si>
  <si>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</si>
  <si>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</si>
  <si>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</si>
  <si>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</si>
  <si>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</si>
  <si>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</si>
  <si>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</si>
  <si>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</si>
  <si>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</si>
  <si>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</si>
  <si>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</si>
  <si>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</si>
  <si>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</si>
  <si>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</si>
  <si>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</si>
  <si>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</si>
  <si>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</si>
  <si>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</si>
  <si>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</si>
  <si>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</si>
  <si>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</si>
  <si>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</si>
  <si>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</si>
  <si>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</si>
  <si>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</si>
  <si>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</si>
  <si>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</si>
  <si>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</si>
  <si>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</si>
  <si>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</si>
  <si>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</si>
  <si>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</si>
  <si>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</si>
  <si>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</si>
  <si>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</si>
  <si>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</si>
  <si>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</si>
  <si>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</si>
  <si>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</si>
  <si>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</si>
  <si>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</si>
  <si>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</si>
  <si>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</si>
  <si>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</si>
  <si>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</si>
  <si>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</si>
  <si>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</si>
  <si>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</si>
  <si>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</si>
  <si>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</si>
  <si>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</si>
  <si>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</si>
  <si>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</si>
  <si>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</si>
  <si>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</si>
  <si>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</si>
  <si>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</si>
  <si>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</si>
  <si>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</si>
  <si>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</si>
  <si>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</si>
  <si>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</si>
  <si>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</si>
  <si>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</si>
  <si>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</si>
  <si>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</si>
  <si>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</si>
  <si>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</si>
  <si>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</si>
  <si>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</si>
  <si>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</si>
  <si>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</si>
  <si>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</si>
  <si>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</si>
  <si>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</si>
  <si>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</si>
  <si>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</si>
  <si>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</si>
  <si>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</si>
  <si>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</si>
  <si>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</si>
  <si>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</si>
  <si>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</si>
  <si>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</si>
  <si>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</si>
  <si>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</si>
  <si>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</si>
  <si>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</si>
  <si>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</si>
  <si>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</si>
  <si>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</si>
  <si>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</si>
  <si>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</si>
  <si>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</si>
  <si>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</si>
  <si>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</si>
  <si>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</si>
  <si>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</si>
  <si>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</si>
  <si>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</si>
  <si>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</si>
  <si>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</si>
  <si>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</si>
  <si>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</si>
  <si>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</si>
  <si>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</si>
  <si>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</si>
  <si>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</si>
  <si>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</si>
  <si>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</si>
  <si>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</si>
  <si>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</si>
  <si>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</si>
  <si>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</si>
  <si>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</si>
  <si>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</si>
  <si>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</si>
  <si>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</si>
  <si>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</si>
  <si>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</si>
  <si>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</si>
  <si>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</si>
  <si>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</si>
  <si>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</si>
  <si>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</si>
  <si>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</si>
  <si>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</si>
  <si>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</si>
  <si>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</si>
  <si>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</si>
  <si>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</si>
  <si>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</si>
  <si>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</si>
  <si>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</si>
  <si>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</si>
  <si>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</si>
  <si>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</si>
  <si>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</si>
  <si>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</si>
  <si>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</si>
  <si>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</si>
  <si>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</si>
  <si>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</si>
  <si>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</si>
  <si>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</si>
  <si>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</si>
  <si>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</si>
  <si>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</si>
  <si>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</si>
  <si>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</si>
  <si>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</si>
  <si>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</si>
  <si>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</si>
  <si>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</si>
  <si>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</si>
  <si>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</si>
  <si>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</si>
  <si>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</si>
  <si>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</si>
  <si>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</si>
  <si>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</si>
  <si>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</si>
  <si>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</si>
  <si>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</si>
  <si>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</si>
  <si>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</si>
  <si>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</si>
  <si>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</si>
  <si>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</si>
  <si>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</si>
  <si>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</si>
  <si>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</si>
  <si>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</si>
  <si>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</si>
  <si>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</si>
  <si>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</si>
  <si>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</si>
  <si>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</si>
  <si>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</si>
  <si>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</si>
  <si>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</si>
  <si>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</si>
  <si>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</si>
  <si>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</si>
  <si>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</si>
  <si>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</si>
  <si>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</si>
  <si>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</si>
  <si>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</si>
  <si>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</si>
  <si>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</si>
  <si>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</si>
  <si>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</si>
  <si>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</si>
  <si>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</si>
  <si>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</si>
  <si>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</si>
  <si>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</si>
  <si>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</si>
  <si>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</si>
  <si>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</si>
  <si>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</si>
  <si>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</si>
  <si>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</si>
  <si>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</si>
  <si>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</si>
  <si>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</si>
  <si>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</si>
  <si>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</si>
  <si>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</si>
  <si>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</si>
  <si>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</si>
  <si>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</si>
  <si>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</si>
  <si>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</si>
  <si>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</si>
  <si>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</si>
  <si>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</si>
  <si>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</si>
  <si>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</si>
  <si>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</si>
  <si>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</si>
  <si>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</si>
  <si>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</si>
  <si>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</si>
  <si>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</si>
  <si>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</si>
  <si>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</si>
  <si>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</si>
  <si>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</si>
  <si>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</si>
  <si>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</si>
  <si>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</si>
  <si>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</si>
  <si>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</si>
  <si>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</si>
  <si>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</si>
  <si>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</si>
  <si>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</si>
  <si>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</si>
  <si>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</si>
  <si>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</si>
  <si>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</si>
  <si>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</si>
  <si>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</si>
  <si>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</si>
  <si>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</si>
  <si>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</si>
  <si>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</si>
  <si>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</si>
  <si>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</si>
  <si>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</si>
  <si>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</si>
  <si>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</si>
  <si>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</si>
  <si>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</si>
  <si>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</si>
  <si>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</si>
  <si>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</si>
  <si>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</si>
  <si>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</si>
  <si>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</si>
  <si>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</si>
  <si>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</si>
  <si>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</si>
  <si>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</si>
  <si>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</si>
  <si>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</si>
  <si>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</si>
  <si>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</si>
  <si>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</si>
  <si>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</si>
  <si>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</si>
  <si>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</si>
  <si>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</si>
  <si>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</si>
  <si>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</si>
  <si>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</si>
  <si>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</si>
  <si>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</si>
  <si>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</si>
  <si>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</si>
  <si>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</si>
  <si>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</si>
  <si>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</si>
  <si>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</si>
  <si>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</si>
  <si>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</si>
  <si>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</si>
  <si>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</si>
  <si>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</si>
  <si>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</si>
  <si>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</si>
  <si>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</si>
  <si>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</si>
  <si>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</si>
  <si>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</si>
  <si>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</si>
  <si>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</si>
  <si>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</si>
  <si>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</si>
  <si>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</si>
  <si>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</si>
  <si>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</si>
  <si>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</si>
  <si>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</si>
  <si>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</si>
  <si>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</si>
  <si>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</si>
  <si>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</si>
  <si>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</si>
  <si>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</si>
  <si>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</si>
  <si>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</si>
  <si>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</si>
  <si>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</si>
  <si>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</si>
  <si>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</si>
  <si>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</si>
  <si>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</si>
  <si>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</si>
  <si>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</si>
  <si>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</si>
  <si>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</si>
  <si>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</si>
  <si>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</si>
  <si>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</si>
  <si>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</si>
  <si>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</si>
  <si>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</si>
  <si>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</si>
  <si>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</si>
  <si>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</si>
  <si>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</si>
  <si>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</si>
  <si>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</si>
  <si>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</si>
  <si>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</si>
  <si>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</si>
  <si>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</si>
  <si>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</si>
  <si>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</si>
  <si>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</si>
  <si>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</si>
  <si>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</si>
  <si>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</si>
  <si>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</si>
  <si>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</si>
  <si>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</si>
  <si>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</si>
  <si>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</si>
  <si>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</si>
  <si>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</si>
  <si>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</si>
  <si>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</si>
  <si>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</si>
  <si>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</si>
  <si>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</si>
  <si>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</si>
  <si>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</si>
  <si>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</si>
  <si>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</si>
  <si>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</si>
  <si>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</si>
  <si>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</si>
  <si>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</si>
  <si>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</si>
  <si>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</si>
  <si>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</si>
  <si>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</si>
  <si>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</si>
  <si>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</si>
  <si>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</si>
  <si>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</si>
  <si>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</si>
  <si>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</si>
  <si>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</si>
  <si>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</si>
  <si>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</si>
  <si>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</si>
  <si>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</si>
  <si>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</si>
  <si>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</si>
  <si>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</si>
  <si>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</si>
  <si>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</si>
  <si>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</si>
  <si>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</si>
  <si>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</si>
  <si>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</si>
  <si>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</si>
  <si>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</si>
  <si>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</si>
  <si>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</si>
  <si>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</si>
  <si>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</si>
  <si>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</si>
  <si>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</si>
  <si>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</si>
  <si>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</si>
  <si>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</si>
  <si>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</si>
  <si>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</si>
  <si>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</si>
  <si>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</si>
  <si>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</si>
  <si>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</si>
  <si>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</si>
  <si>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</si>
  <si>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</si>
  <si>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</si>
  <si>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</si>
  <si>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</si>
  <si>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</si>
  <si>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</si>
  <si>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</si>
  <si>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</si>
  <si>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</si>
  <si>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</si>
  <si>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</si>
  <si>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</si>
  <si>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</si>
  <si>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</si>
  <si>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</si>
  <si>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</si>
  <si>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</si>
  <si>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</si>
  <si>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</si>
  <si>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</si>
  <si>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</si>
  <si>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</si>
  <si>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</si>
  <si>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</si>
  <si>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</si>
  <si>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</si>
  <si>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</si>
  <si>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</si>
  <si>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</si>
  <si>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</si>
  <si>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</si>
  <si>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</si>
  <si>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</si>
  <si>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</si>
  <si>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</si>
  <si>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</si>
  <si>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</si>
  <si>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</si>
  <si>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</si>
  <si>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</si>
  <si>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</si>
  <si>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</si>
  <si>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</si>
  <si>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</si>
  <si>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</si>
  <si>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</si>
  <si>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</si>
  <si>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</si>
  <si>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</si>
  <si>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</si>
  <si>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</si>
  <si>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</si>
  <si>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</si>
  <si>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</si>
  <si>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</si>
  <si>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</si>
  <si>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</si>
  <si>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</si>
  <si>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</si>
  <si>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</si>
  <si>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</si>
  <si>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</si>
  <si>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</si>
  <si>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</si>
  <si>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</si>
  <si>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</si>
  <si>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</si>
  <si>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</si>
  <si>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</si>
  <si>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</si>
  <si>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</si>
  <si>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</si>
  <si>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</si>
  <si>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</si>
  <si>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</si>
  <si>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</si>
  <si>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</si>
  <si>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</si>
  <si>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</si>
  <si>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</si>
  <si>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</si>
  <si>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</si>
  <si>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</si>
  <si>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</si>
  <si>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</si>
  <si>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</si>
  <si>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</si>
  <si>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</si>
  <si>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</si>
  <si>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</si>
  <si>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</si>
  <si>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</si>
  <si>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</si>
  <si>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</si>
  <si>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</si>
  <si>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</si>
  <si>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</si>
  <si>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</si>
  <si>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</si>
  <si>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</si>
  <si>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</si>
  <si>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</si>
  <si>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</si>
  <si>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</si>
  <si>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</si>
  <si>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</si>
  <si>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</si>
  <si>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</si>
  <si>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1</t>
    <phoneticPr fontId="1" type="noConversion"/>
  </si>
  <si>
    <t>intellect_stack</t>
    <phoneticPr fontId="1" type="noConversion"/>
  </si>
  <si>
    <t>exp_gain_pct</t>
    <phoneticPr fontId="1" type="noConversion"/>
  </si>
  <si>
    <t>15</t>
    <phoneticPr fontId="1" type="noConversion"/>
  </si>
  <si>
    <t>300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</si>
  <si>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</si>
  <si>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</si>
  <si>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</si>
  <si>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</si>
  <si>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</si>
  <si>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</si>
  <si>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</si>
  <si>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</si>
  <si>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</si>
  <si>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</si>
  <si>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</si>
  <si>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</si>
  <si>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</si>
  <si>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</si>
  <si>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</si>
  <si>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10 20 30 40 50 60 70 80 90 100 110 120 130 140 150 160 170 180 190 200</t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</si>
  <si>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</si>
  <si>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</si>
  <si>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</si>
  <si>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</si>
  <si>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</si>
  <si>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</si>
  <si>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-27.5 -30 -32.5 -35 -37.5 -40 -42.5 -45 -47.5 -50 -52.5 -55 -57.5 -60 -62.5 -65 -67.5 -70 -72.5 -75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</si>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</sst>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22"/>
  <sheetViews>
    <sheetView tabSelected="1" workbookViewId="0">
      <pane xSplit="2" ySplit="2" topLeftCell="AD41" activePane="bottomRight" state="frozen"/>
      <selection pane="topRight" activeCell="C1" sqref="C1"/>
      <selection pane="bottomLeft" activeCell="A3" sqref="A3"/>
      <selection pane="bottomRight" activeCell="AG66" sqref="AG6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658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 t="s">
        <v>657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653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631</v>
      </c>
      <c r="AD113" s="8" t="s">
        <v>632</v>
      </c>
      <c r="AE113" s="8" t="s">
        <v>628</v>
      </c>
      <c r="AF113" s="8" t="s">
        <v>629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645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651</v>
      </c>
      <c r="AA115" s="8" t="s">
        <v>210</v>
      </c>
      <c r="AC115" s="8" t="s">
        <v>219</v>
      </c>
      <c r="AD115" s="8" t="s">
        <v>269</v>
      </c>
      <c r="AE115" s="8" t="s">
        <v>635</v>
      </c>
      <c r="AF115" s="8" t="s">
        <v>320</v>
      </c>
      <c r="AG115" s="8" t="s">
        <v>220</v>
      </c>
      <c r="AH115" s="8" t="s">
        <v>232</v>
      </c>
      <c r="AI115" s="10" t="s">
        <v>636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6" x14ac:dyDescent="0.2">
      <c r="A117" s="1" t="s">
        <v>646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637</v>
      </c>
      <c r="AE117" s="8" t="s">
        <v>638</v>
      </c>
      <c r="AF117" s="8" t="s">
        <v>553</v>
      </c>
      <c r="AG117" s="8" t="s">
        <v>232</v>
      </c>
      <c r="AH117" s="8" t="s">
        <v>654</v>
      </c>
    </row>
    <row r="118" spans="1:36" x14ac:dyDescent="0.2">
      <c r="AC118" s="8" t="s">
        <v>348</v>
      </c>
      <c r="AD118" s="8" t="s">
        <v>354</v>
      </c>
      <c r="AE118" s="8" t="s">
        <v>423</v>
      </c>
      <c r="AF118" s="8" t="s">
        <v>639</v>
      </c>
      <c r="AG118" s="8">
        <v>9</v>
      </c>
      <c r="AH118" s="8">
        <v>15</v>
      </c>
    </row>
    <row r="119" spans="1:36" x14ac:dyDescent="0.2">
      <c r="A119" s="1" t="s">
        <v>647</v>
      </c>
      <c r="B119" s="1" t="s">
        <v>649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640</v>
      </c>
      <c r="AG119" s="8" t="s">
        <v>642</v>
      </c>
      <c r="AH119" s="8" t="s">
        <v>232</v>
      </c>
      <c r="AI119" s="10" t="s">
        <v>655</v>
      </c>
      <c r="AJ119" s="10" t="s">
        <v>656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641</v>
      </c>
      <c r="AG120" s="8">
        <v>1</v>
      </c>
      <c r="AH120" s="8">
        <v>14</v>
      </c>
      <c r="AI120" s="10">
        <v>300</v>
      </c>
      <c r="AJ120" s="10">
        <v>1</v>
      </c>
    </row>
    <row r="121" spans="1:36" x14ac:dyDescent="0.2">
      <c r="A121" s="1" t="s">
        <v>648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644</v>
      </c>
      <c r="AI121" s="10" t="s">
        <v>628</v>
      </c>
    </row>
    <row r="122" spans="1:36" x14ac:dyDescent="0.2">
      <c r="AC122" s="8" t="s">
        <v>342</v>
      </c>
      <c r="AD122" s="8" t="s">
        <v>643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652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29231-5852-492D-B56C-5D86A6F8D276}">
  <sheetPr codeName="Sheet3"/>
  <dimension ref="A1:AR122"/>
  <sheetViews>
    <sheetView workbookViewId="0">
      <pane xSplit="2" ySplit="2" topLeftCell="AA71" activePane="bottomRight" state="frozen"/>
      <selection pane="topRight" activeCell="C1" sqref="C1"/>
      <selection pane="bottomLeft" activeCell="A3" sqref="A3"/>
      <selection pane="bottomRight" activeCell="AD118" sqref="AD11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653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631</v>
      </c>
      <c r="AD113" s="8" t="s">
        <v>632</v>
      </c>
      <c r="AE113" s="8" t="s">
        <v>628</v>
      </c>
      <c r="AF113" s="8" t="s">
        <v>629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645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651</v>
      </c>
      <c r="AA115" s="8" t="s">
        <v>210</v>
      </c>
      <c r="AC115" s="8" t="s">
        <v>219</v>
      </c>
      <c r="AD115" s="8" t="s">
        <v>269</v>
      </c>
      <c r="AE115" s="8" t="s">
        <v>635</v>
      </c>
      <c r="AF115" s="8" t="s">
        <v>320</v>
      </c>
      <c r="AG115" s="8" t="s">
        <v>220</v>
      </c>
      <c r="AH115" s="8" t="s">
        <v>232</v>
      </c>
      <c r="AI115" s="10" t="s">
        <v>636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 t="s">
        <v>630</v>
      </c>
    </row>
    <row r="117" spans="1:36" x14ac:dyDescent="0.2">
      <c r="A117" s="1" t="s">
        <v>646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637</v>
      </c>
      <c r="AE117" s="8" t="s">
        <v>638</v>
      </c>
      <c r="AF117" s="8" t="s">
        <v>553</v>
      </c>
      <c r="AG117" s="8" t="s">
        <v>232</v>
      </c>
      <c r="AH117" s="8" t="s">
        <v>654</v>
      </c>
    </row>
    <row r="118" spans="1:36" x14ac:dyDescent="0.2">
      <c r="AC118" s="8" t="s">
        <v>650</v>
      </c>
      <c r="AD118" s="8" t="s">
        <v>354</v>
      </c>
      <c r="AE118" s="8" t="s">
        <v>423</v>
      </c>
      <c r="AF118" s="8" t="s">
        <v>639</v>
      </c>
      <c r="AG118" s="8">
        <v>9</v>
      </c>
      <c r="AH118" s="8" t="s">
        <v>633</v>
      </c>
    </row>
    <row r="119" spans="1:36" x14ac:dyDescent="0.2">
      <c r="A119" s="1" t="s">
        <v>647</v>
      </c>
      <c r="B119" s="1" t="s">
        <v>649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640</v>
      </c>
      <c r="AG119" s="8" t="s">
        <v>642</v>
      </c>
      <c r="AH119" s="8" t="s">
        <v>232</v>
      </c>
      <c r="AI119" s="10" t="s">
        <v>655</v>
      </c>
      <c r="AJ119" s="10" t="s">
        <v>656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641</v>
      </c>
      <c r="AG120" s="8">
        <v>1</v>
      </c>
      <c r="AH120" s="8">
        <v>14</v>
      </c>
      <c r="AI120" s="10" t="s">
        <v>634</v>
      </c>
      <c r="AJ120" s="10" t="s">
        <v>630</v>
      </c>
    </row>
    <row r="121" spans="1:36" x14ac:dyDescent="0.2">
      <c r="A121" s="1" t="s">
        <v>648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644</v>
      </c>
      <c r="AI121" s="10" t="s">
        <v>628</v>
      </c>
    </row>
    <row r="122" spans="1:36" x14ac:dyDescent="0.2">
      <c r="AC122" s="8" t="s">
        <v>342</v>
      </c>
      <c r="AD122" s="8" t="s">
        <v>643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2DF77214-3ADE-4F56-9E11-6B76795573B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0C44B9-2EF3-40FC-A205-4AEBA76235DD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2021-01-05T14:32:49Z</dcterms:modified>
</cp:coreProperties>
</file>