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D2E14AAE-5510-46D5-8A98-A0C8FD181BF3}" xr6:coauthVersionLast="47" xr6:coauthVersionMax="47" xr10:uidLastSave="{00000000-0000-0000-0000-000000000000}"/>
  <bookViews>
    <workbookView xWindow="-120" yWindow="-120" windowWidth="38640" windowHeight="21120" xr2:uid="{00000000-000D-0000-FFFF-FFFF00000000}"/>
  </bookViews>
  <sheets>
    <sheet name="Sheet1" sheetId="1" r:id="rId1"/>
    <sheet name="Sheet2" sheetId="2" r:id="rId2"/>
    <sheet name="backup_Sheet1" sheetId="12" r:id="rId3"/>
  </sheets>
  <definedNames>
    <definedName name="_xlnm._FilterDatabase" localSheetId="2" hidden="1">backup_Sheet1!$A$1:$AJ$38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3" i="1" l="1"/>
  <c r="D121" i="12"/>
  <c r="D119" i="12"/>
  <c r="D117" i="12"/>
  <c r="D115" i="12"/>
  <c r="D113" i="12"/>
  <c r="D111" i="12"/>
  <c r="D109" i="12"/>
  <c r="D107" i="12"/>
  <c r="D105" i="12"/>
  <c r="D103" i="12"/>
  <c r="D101" i="12"/>
  <c r="D99" i="12"/>
  <c r="D97" i="12"/>
  <c r="D95" i="12"/>
  <c r="D93" i="12"/>
  <c r="D91" i="12"/>
  <c r="D89" i="12"/>
  <c r="D87" i="12"/>
  <c r="D85" i="12"/>
  <c r="D83" i="12"/>
  <c r="D81" i="12"/>
  <c r="D79" i="12"/>
  <c r="D77" i="12"/>
  <c r="D75" i="12"/>
  <c r="D73" i="12"/>
  <c r="D71" i="12"/>
  <c r="D69" i="12"/>
  <c r="D67" i="12"/>
  <c r="D65" i="12"/>
  <c r="D63" i="12"/>
  <c r="D61" i="12"/>
  <c r="D59" i="12"/>
  <c r="D57" i="12"/>
  <c r="D55" i="12"/>
  <c r="D53" i="12"/>
  <c r="D51" i="12"/>
  <c r="D49" i="12"/>
  <c r="D47" i="12"/>
  <c r="D45" i="12"/>
  <c r="D43" i="12"/>
  <c r="D41" i="12"/>
  <c r="D17" i="12"/>
  <c r="D15" i="12"/>
  <c r="D13" i="12"/>
  <c r="D11" i="12"/>
  <c r="D9" i="12"/>
  <c r="D7" i="12"/>
  <c r="D5" i="12"/>
  <c r="D3" i="12"/>
  <c r="D13" i="1"/>
  <c r="D15" i="1"/>
  <c r="D17" i="1"/>
  <c r="D11" i="1"/>
  <c r="D121" i="1"/>
  <c r="D119" i="1"/>
  <c r="D117" i="1"/>
  <c r="D115" i="1"/>
  <c r="D107" i="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43" i="1"/>
  <c r="D45" i="1"/>
  <c r="D47" i="1"/>
  <c r="D49" i="1"/>
  <c r="D41" i="1"/>
  <c r="D5" i="1"/>
  <c r="D7" i="1"/>
  <c r="D9"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<sst xmlns="http://schemas.openxmlformats.org/spreadsheetml/2006/main" count="1999" uniqueCount="388">
  <si>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</si>
  <si>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</si>
  <si>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</si>
  <si>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</si>
  <si>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</si>
  <si>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</si>
  <si>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</si>
  <si>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</si>
  <si>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</si>
  <si>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</si>
  <si>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</si>
  <si>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</si>
  <si>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</si>
  <si>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</si>
  <si>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</si>
  <si>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</si>
  <si>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</si>
  <si>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</si>
  <si>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</si>
  <si>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</si>
  <si>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</si>
  <si>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</si>
  <si>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</si>
  <si>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</si>
  <si>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</si>
  <si>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</si>
  <si>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</si>
  <si>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</si>
  <si>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</si>
  <si>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</si>
  <si>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</si>
  <si>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</si>
  <si>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</si>
  <si>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</si>
  <si>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</si>
  <si>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</si>
  <si>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</si>
  <si>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</si>
  <si>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</si>
  <si>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</si>
  <si>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</si>
  <si>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</si>
  <si>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</si>
  <si>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</si>
  <si>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</si>
  <si>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</si>
  <si>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</si>
  <si>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</si>
  <si>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</si>
  <si>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</si>
  <si>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</si>
  <si>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</si>
  <si>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</si>
  <si>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</si>
  <si>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</si>
  <si>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</si>
  <si>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</si>
  <si>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</si>
  <si>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</si>
  <si>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</si>
  <si>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</si>
  <si>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</si>
  <si>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</si>
  <si>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</si>
  <si>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</si>
  <si>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</si>
  <si>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</si>
  <si>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</si>
  <si>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</si>
  <si>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</si>
  <si>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</si>
  <si>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</si>
  <si>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</si>
  <si>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</si>
  <si>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</si>
  <si>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</si>
  <si>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</si>
  <si>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</si>
  <si>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</si>
  <si>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</si>
  <si>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</si>
  <si>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</si>
  <si>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</si>
  <si>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</si>
  <si>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</si>
  <si>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</si>
  <si>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</si>
  <si>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</si>
  <si>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</si>
  <si>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</si>
  <si>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</si>
  <si>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</si>
  <si>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</si>
  <si>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</si>
  <si>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</si>
  <si>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</si>
  <si>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</si>
  <si>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</si>
  <si>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</si>
  <si>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</si>
  <si>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</si>
  <si>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</si>
  <si>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</si>
  <si>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</si>
  <si>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</si>
  <si>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</si>
  <si>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</si>
  <si>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</si>
  <si>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</si>
  <si>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</si>
  <si>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</si>
  <si>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</si>
  <si>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</si>
  <si>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</si>
  <si>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</si>
  <si>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</si>
  <si>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</si>
  <si>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</si>
  <si>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</si>
  <si>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</si>
  <si>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</si>
  <si>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</si>
  <si>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</si>
  <si>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</si>
  <si>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</si>
  <si>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</si>
  <si>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</si>
  <si>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</si>
  <si>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</si>
  <si>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</si>
  <si>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</si>
  <si>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</si>
  <si>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</si>
  <si>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</si>
  <si>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</si>
  <si>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</si>
  <si>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</si>
  <si>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</si>
  <si>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</si>
  <si>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</si>
  <si>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</si>
  <si>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</si>
  <si>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</si>
  <si>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</si>
  <si>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</si>
  <si>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</si>
  <si>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</si>
  <si>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</si>
  <si>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</si>
  <si>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</si>
  <si>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</si>
  <si>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</si>
  <si>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</si>
  <si>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</si>
  <si>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</si>
  <si>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</si>
  <si>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</si>
  <si>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</si>
  <si>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</si>
  <si>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</si>
  <si>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</si>
  <si>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</si>
  <si>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</si>
  <si>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</si>
  <si>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</si>
  <si>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</si>
  <si>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</si>
  <si>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</si>
  <si>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</si>
  <si>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</si>
  <si>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</si>
  <si>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</si>
  <si>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</si>
  <si>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</si>
  <si>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</si>
  <si>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</si>
  <si>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</si>
  <si>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</si>
  <si>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</si>
  <si>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</si>
  <si>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</si>
  <si>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</si>
  <si>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</si>
  <si>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</si>
  <si>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</si>
  <si>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</si>
  <si>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</si>
  <si>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</si>
  <si>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</si>
  <si>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</si>
  <si>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</si>
  <si>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</si>
  <si>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</si>
  <si>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</si>
  <si>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</si>
  <si>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</si>
  <si>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</si>
  <si>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</si>
  <si>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</si>
  <si>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</si>
  <si>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</si>
  <si>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</si>
  <si>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</si>
  <si>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</si>
  <si>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</si>
  <si>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</si>
  <si>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</si>
  <si>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</si>
  <si>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</si>
  <si>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</si>
  <si>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</si>
  <si>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</si>
  <si>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</si>
  <si>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</si>
  <si>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</si>
  <si>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</si>
  <si>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</si>
  <si>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</si>
  <si>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</si>
  <si>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</si>
  <si>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</si>
  <si>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</si>
  <si>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</si>
  <si>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</si>
  <si>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</si>
  <si>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</si>
  <si>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</si>
  <si>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</si>
  <si>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</si>
  <si>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</si>
  <si>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</si>
  <si>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</si>
  <si>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</si>
  <si>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</si>
  <si>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</si>
  <si>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</si>
  <si>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</si>
  <si>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</si>
  <si>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</si>
  <si>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</si>
  <si>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</si>
  <si>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</si>
  <si>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</si>
  <si>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</si>
  <si>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</si>
  <si>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</si>
  <si>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</si>
  <si>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</si>
  <si>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</si>
  <si>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</si>
  <si>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</si>
  <si>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</si>
  <si>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</si>
  <si>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</si>
  <si>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</si>
  <si>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</si>
  <si>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</si>
  <si>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</si>
  <si>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</si>
  <si>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</si>
  <si>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</si>
  <si>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</si>
  <si>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</si>
  <si>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</si>
  <si>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</si>
  <si>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</si>
  <si>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</si>
  <si>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</si>
  <si>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</si>
  <si>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</si>
  <si>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施法距离</t>
  </si>
  <si>
    <t>item_jian_1</t>
    <phoneticPr fontId="1" type="noConversion"/>
  </si>
  <si>
    <t>item_fazhang_1</t>
    <phoneticPr fontId="1" type="noConversion"/>
  </si>
  <si>
    <t>item_gong_1</t>
    <phoneticPr fontId="1" type="noConversion"/>
  </si>
  <si>
    <t>component</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</si>
  <si>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</si>
  <si>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</si>
  <si>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</si>
  <si>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</si>
  <si>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</si>
  <si>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</si>
  <si>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</si>
  <si>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</si>
  <si>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</si>
  <si>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</si>
  <si>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</si>
  <si>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</si>
  <si>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</si>
  <si>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</si>
  <si>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</si>
  <si>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</si>
  <si>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</si>
  <si>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</si>
  <si>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</si>
  <si>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</si>
  <si>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</si>
  <si>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</si>
  <si>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</si>
  <si>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</si>
  <si>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</si>
  <si>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</si>
  <si>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</si>
  <si>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</si>
  <si>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</si>
  <si>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</si>
  <si>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</si>
  <si>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</si>
  <si>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</si>
  <si>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</si>
  <si>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</si>
  <si>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</si>
  <si>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</si>
  <si>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</si>
  <si>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</si>
  <si>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</si>
  <si>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</si>
  <si>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</si>
  <si>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</si>
  <si>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</si>
  <si>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</si>
  <si>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</si>
  <si>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</si>
  <si>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</si>
  <si>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</si>
  <si>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</si>
  <si>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</si>
  <si>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</si>
  <si>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</si>
  <si>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</si>
  <si>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</si>
  <si>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</si>
  <si>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</si>
  <si>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</si>
  <si>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</si>
  <si>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</si>
  <si>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</si>
  <si>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</si>
  <si>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</si>
  <si>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</si>
  <si>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</si>
  <si>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</si>
  <si>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</si>
  <si>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</si>
  <si>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item_jia_1</t>
    <phoneticPr fontId="1" type="noConversion"/>
  </si>
  <si>
    <t>item_xie_1</t>
    <phoneticPr fontId="1" type="noConversion"/>
  </si>
  <si>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</si>
  <si>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</si>
  <si>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</si>
  <si>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</si>
  <si>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</si>
  <si>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</si>
  <si>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</si>
  <si>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</si>
  <si>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</si>
  <si>
    <t>item_jian_6</t>
    <phoneticPr fontId="1" type="noConversion"/>
  </si>
  <si>
    <t>item_jian_7</t>
    <phoneticPr fontId="1" type="noConversion"/>
  </si>
  <si>
    <t>item_jian_8</t>
    <phoneticPr fontId="1" type="noConversion"/>
  </si>
  <si>
    <t>item_jian_9</t>
    <phoneticPr fontId="1" type="noConversion"/>
  </si>
  <si>
    <t>item_fazhang_6</t>
    <phoneticPr fontId="1" type="noConversion"/>
  </si>
  <si>
    <t>item_fazhang_7</t>
    <phoneticPr fontId="1" type="noConversion"/>
  </si>
  <si>
    <t>item_fazhang_8</t>
    <phoneticPr fontId="1" type="noConversion"/>
  </si>
  <si>
    <t>item_fazhang_9</t>
    <phoneticPr fontId="1" type="noConversion"/>
  </si>
  <si>
    <t>item_gong_6</t>
    <phoneticPr fontId="1" type="noConversion"/>
  </si>
  <si>
    <t>item_gong_7</t>
    <phoneticPr fontId="1" type="noConversion"/>
  </si>
  <si>
    <t>item_gong_8</t>
    <phoneticPr fontId="1" type="noConversion"/>
  </si>
  <si>
    <t>item_gong_9</t>
    <phoneticPr fontId="1" type="noConversion"/>
  </si>
  <si>
    <t>item_jia_2</t>
    <phoneticPr fontId="1" type="noConversion"/>
  </si>
  <si>
    <t>item_jia_3</t>
    <phoneticPr fontId="1" type="noConversion"/>
  </si>
  <si>
    <t>item_jia_4</t>
    <phoneticPr fontId="1" type="noConversion"/>
  </si>
  <si>
    <t>item_jia_5</t>
    <phoneticPr fontId="1" type="noConversion"/>
  </si>
  <si>
    <t>item_xie_2</t>
    <phoneticPr fontId="1" type="noConversion"/>
  </si>
  <si>
    <t>item_xie_3</t>
    <phoneticPr fontId="1" type="noConversion"/>
  </si>
  <si>
    <t>item_xie_4</t>
    <phoneticPr fontId="1" type="noConversion"/>
  </si>
  <si>
    <t>item_xie_5</t>
    <phoneticPr fontId="1" type="noConversion"/>
  </si>
  <si>
    <t>auto_health</t>
    <phoneticPr fontId="1" type="noConversion"/>
  </si>
  <si>
    <t>auto_movespeed</t>
    <phoneticPr fontId="1" type="noConversion"/>
  </si>
  <si>
    <t>auto_mana</t>
    <phoneticPr fontId="1" type="noConversion"/>
  </si>
  <si>
    <t>item_enchant_critical</t>
    <phoneticPr fontId="1" type="noConversion"/>
  </si>
  <si>
    <t>item_enchant_lifesteal</t>
    <phoneticPr fontId="1" type="noConversion"/>
  </si>
  <si>
    <t>item_enchant</t>
    <phoneticPr fontId="1" type="noConversion"/>
  </si>
  <si>
    <t>item_enchant_reduce_armor</t>
    <phoneticPr fontId="1" type="noConversion"/>
  </si>
  <si>
    <t>item_enchant_reduce_resistance</t>
    <phoneticPr fontId="1" type="noConversion"/>
  </si>
  <si>
    <t>critical_mutiple</t>
    <phoneticPr fontId="1" type="noConversion"/>
  </si>
  <si>
    <t>lifesteal</t>
    <phoneticPr fontId="1" type="noConversion"/>
  </si>
  <si>
    <t>reduce</t>
    <phoneticPr fontId="1" type="noConversion"/>
  </si>
  <si>
    <t>item_summon_dummy</t>
    <phoneticPr fontId="1" type="noConversion"/>
  </si>
  <si>
    <t>item_courier_dire</t>
    <phoneticPr fontId="1" type="noConversion"/>
  </si>
  <si>
    <t>duration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</si>
</sst>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9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24"/>
  <sheetViews>
    <sheetView tabSelected="1" workbookViewId="0">
      <pane xSplit="2" ySplit="2" topLeftCell="R78" activePane="bottomRight" state="frozen"/>
      <selection pane="topRight" activeCell="C1" sqref="C1"/>
      <selection pane="bottomLeft" activeCell="A3" sqref="A3"/>
      <selection pane="bottomRight" activeCell="AA123" sqref="AA123"/>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"abilities/items/"&amp;I11&amp;"/item_salve"</f>
        <v>abilities/items/consumable/item_salve</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3">"abilities/items/"&amp;I13&amp;"/item_salve"</f>
        <v>abilities/items/consumable/item_salve</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4">"abilities/items/"&amp;I15&amp;"/item_salve"</f>
        <v>abilities/items/consumable/item_salve</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5">"abilities/items/"&amp;I17&amp;"/item_salve"</f>
        <v>abilities/items/consumable/item_salve</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6">"abilities/items/"&amp;I43&amp;"/item_jian"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7">"abilities/items/"&amp;I45&amp;"/item_jian"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8">"abilities/items/"&amp;I47&amp;"/item_jian"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9">"abilities/items/"&amp;I49&amp;"/item_jian"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0">"abilities/items/"&amp;I51&amp;"/item_jian"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1">"abilities/items/"&amp;I53&amp;"/item_jian"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2">"abilities/items/"&amp;I55&amp;"/item_jian"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3">"abilities/items/"&amp;I57&amp;"/item_jian"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4">"abilities/items/"&amp;I61&amp;"/item_fazhang"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5">"abilities/items/"&amp;I63&amp;"/item_fazhang"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6">"abilities/items/"&amp;I65&amp;"/item_fazhang"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17">"abilities/items/"&amp;I67&amp;"/item_fazhang"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18">"abilities/items/"&amp;I71&amp;"/item_fazhang"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19">"abilities/items/"&amp;I73&amp;"/item_fazhang"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0">"abilities/items/"&amp;I75&amp;"/item_fazhang"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1">"abilities/items/"&amp;I79&amp;"/item_gong"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2">"abilities/items/"&amp;I81&amp;"/item_gong"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3">"abilities/items/"&amp;I83&amp;"/item_gong"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4">"abilities/items/"&amp;I85&amp;"/item_gong"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5">"abilities/items/"&amp;I89&amp;"/item_gong"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6">"abilities/items/"&amp;I91&amp;"/item_gong"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27">"abilities/items/"&amp;I93&amp;"/item_gong"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28">"abilities/items/"&amp;I97&amp;"/item_jia"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29">"abilities/items/"&amp;I99&amp;"/item_jia"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0">"abilities/items/"&amp;I101&amp;"/item_jia"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1">"abilities/items/"&amp;I103&amp;"/item_jia"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2">"abilities/items/"&amp;I107&amp;"/item_xie"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3">"abilities/items/"&amp;I109&amp;"/item_xie"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4">"abilities/items/"&amp;I111&amp;"/item_xie"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5">"abilities/items/"&amp;I113&amp;"/item_xie"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337</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 si="36">"abilities/items/"&amp;I117&amp;"/"&amp;A117</f>
        <v>abilities/items/consumable/item_enchant_reduce_armor</v>
      </c>
      <c r="H117" s="3" t="s">
        <v>379</v>
      </c>
      <c r="I117" s="3" t="s">
        <v>337</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 si="37">"abilities/items/"&amp;I119&amp;"/"&amp;A119</f>
        <v>abilities/items/consumable/item_enchant_reduce_resistance</v>
      </c>
      <c r="H119" s="3" t="s">
        <v>379</v>
      </c>
      <c r="I119" s="3" t="s">
        <v>337</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 si="38">"abilities/items/"&amp;I121&amp;"/"&amp;A121</f>
        <v>abilities/items/consumable/item_enchant_lifesteal</v>
      </c>
      <c r="H121" s="3" t="s">
        <v>379</v>
      </c>
      <c r="I121" s="3" t="s">
        <v>337</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A123" s="3" t="s">
        <v>385</v>
      </c>
      <c r="C123" s="9" t="s">
        <v>203</v>
      </c>
      <c r="D123" s="4" t="str">
        <f t="shared" ref="D123" si="39">"abilities/items/"&amp;I123&amp;"/"&amp;A123</f>
        <v>abilities/items/consumable/item_summon_dummy</v>
      </c>
      <c r="H123" s="3" t="s">
        <v>386</v>
      </c>
      <c r="I123" s="3" t="s">
        <v>337</v>
      </c>
      <c r="J123" s="9" t="s">
        <v>274</v>
      </c>
      <c r="K123" s="9" t="s">
        <v>275</v>
      </c>
      <c r="L123" s="9" t="s">
        <v>283</v>
      </c>
      <c r="M123" s="9" t="s">
        <v>89</v>
      </c>
      <c r="T123" s="3">
        <v>10000</v>
      </c>
      <c r="U123" s="3">
        <v>1</v>
      </c>
      <c r="V123" s="3">
        <v>1</v>
      </c>
      <c r="W123" s="3">
        <v>0</v>
      </c>
      <c r="X123" s="3">
        <v>1</v>
      </c>
      <c r="Z123" s="3">
        <v>1</v>
      </c>
      <c r="AA123" s="3">
        <v>1000</v>
      </c>
      <c r="AD123" s="1" t="s">
        <v>387</v>
      </c>
    </row>
    <row r="124" spans="1:32" x14ac:dyDescent="0.2">
      <c r="C124" s="9"/>
      <c r="D124" s="9"/>
      <c r="AD124" s="1">
        <v>20</v>
      </c>
    </row>
  </sheetData>
  <phoneticPr fontId="1" type="noConversion"/>
  <conditionalFormatting sqref="J5:L9 A3:AC4 I11:L11 I13:L13 I15:L15 I17:L17 I19:L19 I21:L21 I23:J23 I25:J25 I27:J27 I3:I9 D5:E22">
    <cfRule type="expression" dxfId="196" priority="296">
      <formula>AND(ISBLANK(A3)=FALSE,MOD(ROW(),2)=0)</formula>
    </cfRule>
  </conditionalFormatting>
  <conditionalFormatting sqref="A53:AH58 A94:AH94 A59:AK60 AD63:AK68 AD69:AH76 A76:AC76 R63:AC75 R61:AK62 A61:Q75 R87:AH93 R77:AK86 A77:Q93 AO3:XFD1000 A3:AK52 A95:AK1000">
    <cfRule type="expression" dxfId="195" priority="299">
      <formula>MOD(ROW(A4),2)=0</formula>
    </cfRule>
    <cfRule type="expression" dxfId="194" priority="300">
      <formula>MOD(ROW(A4),4)&lt;2</formula>
    </cfRule>
    <cfRule type="expression" dxfId="193" priority="303">
      <formula>MOD(ROW(A6),4)&lt;2</formula>
    </cfRule>
  </conditionalFormatting>
  <conditionalFormatting sqref="B11:B12">
    <cfRule type="expression" dxfId="192" priority="93">
      <formula>AND(ISBLANK(B11)=FALSE,MOD(ROW(),2)=0)</formula>
    </cfRule>
  </conditionalFormatting>
  <conditionalFormatting sqref="T11:AC12">
    <cfRule type="expression" dxfId="191" priority="92">
      <formula>AND(ISBLANK(T11)=FALSE,MOD(ROW(),2)=0)</formula>
    </cfRule>
  </conditionalFormatting>
  <conditionalFormatting sqref="B19">
    <cfRule type="expression" dxfId="190" priority="91">
      <formula>AND(ISBLANK(B19)=FALSE,MOD(ROW(),2)=0)</formula>
    </cfRule>
  </conditionalFormatting>
  <conditionalFormatting sqref="B21">
    <cfRule type="expression" dxfId="189" priority="90">
      <formula>AND(ISBLANK(B21)=FALSE,MOD(ROW(),2)=0)</formula>
    </cfRule>
  </conditionalFormatting>
  <conditionalFormatting sqref="J37 J35">
    <cfRule type="expression" dxfId="188" priority="89">
      <formula>AND(ISBLANK(J35)=FALSE,MOD(ROW(),2)=0)</formula>
    </cfRule>
  </conditionalFormatting>
  <conditionalFormatting sqref="J29 J31">
    <cfRule type="expression" dxfId="187" priority="88">
      <formula>AND(ISBLANK(J29)=FALSE,MOD(ROW(),2)=0)</formula>
    </cfRule>
  </conditionalFormatting>
  <conditionalFormatting sqref="J33">
    <cfRule type="expression" dxfId="186" priority="87">
      <formula>AND(ISBLANK(J33)=FALSE,MOD(ROW(),2)=0)</formula>
    </cfRule>
  </conditionalFormatting>
  <conditionalFormatting sqref="J39">
    <cfRule type="expression" dxfId="185" priority="86">
      <formula>AND(ISBLANK(J39)=FALSE,MOD(ROW(),2)=0)</formula>
    </cfRule>
  </conditionalFormatting>
  <conditionalFormatting sqref="I37 I35">
    <cfRule type="expression" dxfId="184" priority="85">
      <formula>AND(ISBLANK(I35)=FALSE,MOD(ROW(),2)=0)</formula>
    </cfRule>
  </conditionalFormatting>
  <conditionalFormatting sqref="I29 I31">
    <cfRule type="expression" dxfId="183" priority="84">
      <formula>AND(ISBLANK(I29)=FALSE,MOD(ROW(),2)=0)</formula>
    </cfRule>
  </conditionalFormatting>
  <conditionalFormatting sqref="I33">
    <cfRule type="expression" dxfId="182" priority="83">
      <formula>AND(ISBLANK(I33)=FALSE,MOD(ROW(),2)=0)</formula>
    </cfRule>
  </conditionalFormatting>
  <conditionalFormatting sqref="I39">
    <cfRule type="expression" dxfId="181" priority="82">
      <formula>AND(ISBLANK(I39)=FALSE,MOD(ROW(),2)=0)</formula>
    </cfRule>
  </conditionalFormatting>
  <conditionalFormatting sqref="D41 D43 D45 D47 D49 D59 D61 D63 D65 D67 D51 D53 D55 D57 D77 D79 D81 D83 D85 D69 D71 D73 D75 D87 D89 D91 D93 D95 D97 D99 D101 D103 D105 D107 D109 D111 D113 D115 D117 D119 D121 D123">
    <cfRule type="expression" dxfId="180" priority="81">
      <formula>AND(ISBLANK(D41)=FALSE,MOD(ROW(),2)=0)</formula>
    </cfRule>
  </conditionalFormatting>
  <conditionalFormatting sqref="AL3:AL52 AL59:AL68 AL77:AL86 AL95:AL1000">
    <cfRule type="expression" dxfId="179" priority="78">
      <formula>MOD(ROW(AL4),2)=0</formula>
    </cfRule>
    <cfRule type="expression" dxfId="178" priority="79">
      <formula>MOD(ROW(AL4),4)&lt;2</formula>
    </cfRule>
    <cfRule type="expression" dxfId="177" priority="80">
      <formula>MOD(ROW(AL6),4)&lt;2</formula>
    </cfRule>
  </conditionalFormatting>
  <conditionalFormatting sqref="AM3:AM52 AM59:AM68 AM77:AM86 AM95:AM1000">
    <cfRule type="expression" dxfId="176" priority="75">
      <formula>MOD(ROW(AM4),2)=0</formula>
    </cfRule>
    <cfRule type="expression" dxfId="175" priority="76">
      <formula>MOD(ROW(AM4),4)&lt;2</formula>
    </cfRule>
    <cfRule type="expression" dxfId="174" priority="77">
      <formula>MOD(ROW(AM6),4)&lt;2</formula>
    </cfRule>
  </conditionalFormatting>
  <conditionalFormatting sqref="AN3:AN50 AN59:AN68 AN77:AN86 AN95:AN1000">
    <cfRule type="expression" dxfId="173" priority="72">
      <formula>MOD(ROW(AN4),2)=0</formula>
    </cfRule>
    <cfRule type="expression" dxfId="172" priority="73">
      <formula>MOD(ROW(AN4),4)&lt;2</formula>
    </cfRule>
    <cfRule type="expression" dxfId="171" priority="74">
      <formula>MOD(ROW(AN6),4)&lt;2</formula>
    </cfRule>
  </conditionalFormatting>
  <conditionalFormatting sqref="AN51:AN52">
    <cfRule type="expression" dxfId="170" priority="69">
      <formula>MOD(ROW(AN52),2)=0</formula>
    </cfRule>
    <cfRule type="expression" dxfId="169" priority="70">
      <formula>MOD(ROW(AN52),4)&lt;2</formula>
    </cfRule>
    <cfRule type="expression" dxfId="168" priority="71">
      <formula>MOD(ROW(AN54),4)&lt;2</formula>
    </cfRule>
  </conditionalFormatting>
  <conditionalFormatting sqref="AI53:AK58">
    <cfRule type="expression" dxfId="167" priority="66">
      <formula>MOD(ROW(AI54),2)=0</formula>
    </cfRule>
    <cfRule type="expression" dxfId="166" priority="67">
      <formula>MOD(ROW(AI54),4)&lt;2</formula>
    </cfRule>
    <cfRule type="expression" dxfId="165" priority="68">
      <formula>MOD(ROW(AI56),4)&lt;2</formula>
    </cfRule>
  </conditionalFormatting>
  <conditionalFormatting sqref="AL53:AL58">
    <cfRule type="expression" dxfId="164" priority="63">
      <formula>MOD(ROW(AL54),2)=0</formula>
    </cfRule>
    <cfRule type="expression" dxfId="163" priority="64">
      <formula>MOD(ROW(AL54),4)&lt;2</formula>
    </cfRule>
    <cfRule type="expression" dxfId="162" priority="65">
      <formula>MOD(ROW(AL56),4)&lt;2</formula>
    </cfRule>
  </conditionalFormatting>
  <conditionalFormatting sqref="AM53:AM58">
    <cfRule type="expression" dxfId="161" priority="60">
      <formula>MOD(ROW(AM54),2)=0</formula>
    </cfRule>
    <cfRule type="expression" dxfId="160" priority="61">
      <formula>MOD(ROW(AM54),4)&lt;2</formula>
    </cfRule>
    <cfRule type="expression" dxfId="159" priority="62">
      <formula>MOD(ROW(AM56),4)&lt;2</formula>
    </cfRule>
  </conditionalFormatting>
  <conditionalFormatting sqref="AN53:AN58">
    <cfRule type="expression" dxfId="158" priority="57">
      <formula>MOD(ROW(AN54),2)=0</formula>
    </cfRule>
    <cfRule type="expression" dxfId="157" priority="58">
      <formula>MOD(ROW(AN54),4)&lt;2</formula>
    </cfRule>
    <cfRule type="expression" dxfId="156" priority="59">
      <formula>MOD(ROW(AN56),4)&lt;2</formula>
    </cfRule>
  </conditionalFormatting>
  <conditionalFormatting sqref="AN89:AN94">
    <cfRule type="expression" dxfId="155" priority="9">
      <formula>MOD(ROW(AN90),2)=0</formula>
    </cfRule>
    <cfRule type="expression" dxfId="154" priority="10">
      <formula>MOD(ROW(AN90),4)&lt;2</formula>
    </cfRule>
    <cfRule type="expression" dxfId="153" priority="11">
      <formula>MOD(ROW(AN92),4)&lt;2</formula>
    </cfRule>
  </conditionalFormatting>
  <conditionalFormatting sqref="AI69:AK70">
    <cfRule type="expression" dxfId="152" priority="54">
      <formula>MOD(ROW(AI70),2)=0</formula>
    </cfRule>
    <cfRule type="expression" dxfId="151" priority="55">
      <formula>MOD(ROW(AI70),4)&lt;2</formula>
    </cfRule>
    <cfRule type="expression" dxfId="150" priority="56">
      <formula>MOD(ROW(AI72),4)&lt;2</formula>
    </cfRule>
  </conditionalFormatting>
  <conditionalFormatting sqref="AL69:AL70">
    <cfRule type="expression" dxfId="149" priority="51">
      <formula>MOD(ROW(AL70),2)=0</formula>
    </cfRule>
    <cfRule type="expression" dxfId="148" priority="52">
      <formula>MOD(ROW(AL70),4)&lt;2</formula>
    </cfRule>
    <cfRule type="expression" dxfId="147" priority="53">
      <formula>MOD(ROW(AL72),4)&lt;2</formula>
    </cfRule>
  </conditionalFormatting>
  <conditionalFormatting sqref="AM69:AM70">
    <cfRule type="expression" dxfId="146" priority="48">
      <formula>MOD(ROW(AM70),2)=0</formula>
    </cfRule>
    <cfRule type="expression" dxfId="145" priority="49">
      <formula>MOD(ROW(AM70),4)&lt;2</formula>
    </cfRule>
    <cfRule type="expression" dxfId="144" priority="50">
      <formula>MOD(ROW(AM72),4)&lt;2</formula>
    </cfRule>
  </conditionalFormatting>
  <conditionalFormatting sqref="AN69:AN70">
    <cfRule type="expression" dxfId="143" priority="45">
      <formula>MOD(ROW(AN70),2)=0</formula>
    </cfRule>
    <cfRule type="expression" dxfId="142" priority="46">
      <formula>MOD(ROW(AN70),4)&lt;2</formula>
    </cfRule>
    <cfRule type="expression" dxfId="141" priority="47">
      <formula>MOD(ROW(AN72),4)&lt;2</formula>
    </cfRule>
  </conditionalFormatting>
  <conditionalFormatting sqref="AI71:AK76">
    <cfRule type="expression" dxfId="140" priority="42">
      <formula>MOD(ROW(AI72),2)=0</formula>
    </cfRule>
    <cfRule type="expression" dxfId="139" priority="43">
      <formula>MOD(ROW(AI72),4)&lt;2</formula>
    </cfRule>
    <cfRule type="expression" dxfId="138" priority="44">
      <formula>MOD(ROW(AI74),4)&lt;2</formula>
    </cfRule>
  </conditionalFormatting>
  <conditionalFormatting sqref="AL71:AL76">
    <cfRule type="expression" dxfId="137" priority="39">
      <formula>MOD(ROW(AL72),2)=0</formula>
    </cfRule>
    <cfRule type="expression" dxfId="136" priority="40">
      <formula>MOD(ROW(AL72),4)&lt;2</formula>
    </cfRule>
    <cfRule type="expression" dxfId="135" priority="41">
      <formula>MOD(ROW(AL74),4)&lt;2</formula>
    </cfRule>
  </conditionalFormatting>
  <conditionalFormatting sqref="AM71:AM76">
    <cfRule type="expression" dxfId="134" priority="36">
      <formula>MOD(ROW(AM72),2)=0</formula>
    </cfRule>
    <cfRule type="expression" dxfId="133" priority="37">
      <formula>MOD(ROW(AM72),4)&lt;2</formula>
    </cfRule>
    <cfRule type="expression" dxfId="132" priority="38">
      <formula>MOD(ROW(AM74),4)&lt;2</formula>
    </cfRule>
  </conditionalFormatting>
  <conditionalFormatting sqref="AN71:AN76">
    <cfRule type="expression" dxfId="131" priority="33">
      <formula>MOD(ROW(AN72),2)=0</formula>
    </cfRule>
    <cfRule type="expression" dxfId="130" priority="34">
      <formula>MOD(ROW(AN72),4)&lt;2</formula>
    </cfRule>
    <cfRule type="expression" dxfId="129" priority="35">
      <formula>MOD(ROW(AN74),4)&lt;2</formula>
    </cfRule>
  </conditionalFormatting>
  <conditionalFormatting sqref="AI87:AK88">
    <cfRule type="expression" dxfId="128" priority="30">
      <formula>MOD(ROW(AI88),2)=0</formula>
    </cfRule>
    <cfRule type="expression" dxfId="127" priority="31">
      <formula>MOD(ROW(AI88),4)&lt;2</formula>
    </cfRule>
    <cfRule type="expression" dxfId="126" priority="32">
      <formula>MOD(ROW(AI90),4)&lt;2</formula>
    </cfRule>
  </conditionalFormatting>
  <conditionalFormatting sqref="AL87:AL88">
    <cfRule type="expression" dxfId="125" priority="27">
      <formula>MOD(ROW(AL88),2)=0</formula>
    </cfRule>
    <cfRule type="expression" dxfId="124" priority="28">
      <formula>MOD(ROW(AL88),4)&lt;2</formula>
    </cfRule>
    <cfRule type="expression" dxfId="123" priority="29">
      <formula>MOD(ROW(AL90),4)&lt;2</formula>
    </cfRule>
  </conditionalFormatting>
  <conditionalFormatting sqref="AM87:AM88">
    <cfRule type="expression" dxfId="122" priority="24">
      <formula>MOD(ROW(AM88),2)=0</formula>
    </cfRule>
    <cfRule type="expression" dxfId="121" priority="25">
      <formula>MOD(ROW(AM88),4)&lt;2</formula>
    </cfRule>
    <cfRule type="expression" dxfId="120" priority="26">
      <formula>MOD(ROW(AM90),4)&lt;2</formula>
    </cfRule>
  </conditionalFormatting>
  <conditionalFormatting sqref="AN87:AN88">
    <cfRule type="expression" dxfId="119" priority="21">
      <formula>MOD(ROW(AN88),2)=0</formula>
    </cfRule>
    <cfRule type="expression" dxfId="118" priority="22">
      <formula>MOD(ROW(AN88),4)&lt;2</formula>
    </cfRule>
    <cfRule type="expression" dxfId="117" priority="23">
      <formula>MOD(ROW(AN90),4)&lt;2</formula>
    </cfRule>
  </conditionalFormatting>
  <conditionalFormatting sqref="AI89:AK94">
    <cfRule type="expression" dxfId="116" priority="18">
      <formula>MOD(ROW(AI90),2)=0</formula>
    </cfRule>
    <cfRule type="expression" dxfId="115" priority="19">
      <formula>MOD(ROW(AI90),4)&lt;2</formula>
    </cfRule>
    <cfRule type="expression" dxfId="114" priority="20">
      <formula>MOD(ROW(AI92),4)&lt;2</formula>
    </cfRule>
  </conditionalFormatting>
  <conditionalFormatting sqref="AL89:AL94">
    <cfRule type="expression" dxfId="113" priority="15">
      <formula>MOD(ROW(AL90),2)=0</formula>
    </cfRule>
    <cfRule type="expression" dxfId="112" priority="16">
      <formula>MOD(ROW(AL90),4)&lt;2</formula>
    </cfRule>
    <cfRule type="expression" dxfId="111" priority="17">
      <formula>MOD(ROW(AL92),4)&lt;2</formula>
    </cfRule>
  </conditionalFormatting>
  <conditionalFormatting sqref="AM89:AM94">
    <cfRule type="expression" dxfId="110" priority="12">
      <formula>MOD(ROW(AM90),2)=0</formula>
    </cfRule>
    <cfRule type="expression" dxfId="109" priority="13">
      <formula>MOD(ROW(AM90),4)&lt;2</formula>
    </cfRule>
    <cfRule type="expression" dxfId="108" priority="14">
      <formula>MOD(ROW(AM92),4)&lt;2</formula>
    </cfRule>
  </conditionalFormatting>
  <conditionalFormatting sqref="U115:AA115">
    <cfRule type="expression" dxfId="107" priority="8">
      <formula>AND(ISBLANK(U115)=FALSE,MOD(ROW(),2)=0)</formula>
    </cfRule>
  </conditionalFormatting>
  <conditionalFormatting sqref="U117:AA117">
    <cfRule type="expression" dxfId="106" priority="7">
      <formula>AND(ISBLANK(U117)=FALSE,MOD(ROW(),2)=0)</formula>
    </cfRule>
  </conditionalFormatting>
  <conditionalFormatting sqref="U119:AA119">
    <cfRule type="expression" dxfId="105" priority="6">
      <formula>AND(ISBLANK(U119)=FALSE,MOD(ROW(),2)=0)</formula>
    </cfRule>
  </conditionalFormatting>
  <conditionalFormatting sqref="U121:AA121">
    <cfRule type="expression" dxfId="104" priority="5">
      <formula>AND(ISBLANK(U121)=FALSE,MOD(ROW(),2)=0)</formula>
    </cfRule>
  </conditionalFormatting>
  <conditionalFormatting sqref="U123:AA123">
    <cfRule type="expression" dxfId="103" priority="4">
      <formula>AND(ISBLANK(U123)=FALSE,MOD(ROW(),2)=0)</formula>
    </cfRule>
  </conditionalFormatting>
  <conditionalFormatting sqref="U117:AA117">
    <cfRule type="expression" dxfId="102" priority="3">
      <formula>AND(ISBLANK(U117)=FALSE,MOD(ROW(),2)=0)</formula>
    </cfRule>
  </conditionalFormatting>
  <conditionalFormatting sqref="U119:AA119">
    <cfRule type="expression" dxfId="101" priority="2">
      <formula>AND(ISBLANK(U119)=FALSE,MOD(ROW(),2)=0)</formula>
    </cfRule>
  </conditionalFormatting>
  <conditionalFormatting sqref="U121:AA121">
    <cfRule type="expression" dxfId="100" priority="1">
      <formula>AND(ISBLANK(U121)=FALSE,MOD(ROW(),2)=0)</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302</v>
      </c>
      <c r="E34" s="6" t="s">
        <v>302</v>
      </c>
    </row>
    <row r="35" spans="1:5" x14ac:dyDescent="0.2">
      <c r="A35" s="7" t="s">
        <v>78</v>
      </c>
      <c r="B35" s="7" t="s">
        <v>35</v>
      </c>
      <c r="D35" s="8" t="s">
        <v>303</v>
      </c>
      <c r="E35" s="8" t="s">
        <v>285</v>
      </c>
    </row>
    <row r="36" spans="1:5" x14ac:dyDescent="0.2">
      <c r="A36" s="7" t="s">
        <v>79</v>
      </c>
      <c r="B36" s="7" t="s">
        <v>36</v>
      </c>
      <c r="D36" s="8" t="s">
        <v>304</v>
      </c>
      <c r="E36" s="8" t="s">
        <v>286</v>
      </c>
    </row>
    <row r="37" spans="1:5" x14ac:dyDescent="0.2">
      <c r="A37" s="7" t="s">
        <v>80</v>
      </c>
      <c r="B37" s="7" t="s">
        <v>37</v>
      </c>
      <c r="D37" s="8" t="s">
        <v>305</v>
      </c>
      <c r="E37" s="8" t="s">
        <v>287</v>
      </c>
    </row>
    <row r="38" spans="1:5" x14ac:dyDescent="0.2">
      <c r="A38" s="7" t="s">
        <v>81</v>
      </c>
      <c r="B38" s="7" t="s">
        <v>38</v>
      </c>
      <c r="D38" s="8" t="s">
        <v>306</v>
      </c>
      <c r="E38" s="8" t="s">
        <v>288</v>
      </c>
    </row>
    <row r="39" spans="1:5" x14ac:dyDescent="0.2">
      <c r="A39" s="7" t="s">
        <v>82</v>
      </c>
      <c r="B39" s="7" t="s">
        <v>39</v>
      </c>
      <c r="D39" s="8" t="s">
        <v>307</v>
      </c>
      <c r="E39" s="8" t="s">
        <v>289</v>
      </c>
    </row>
    <row r="40" spans="1:5" x14ac:dyDescent="0.2">
      <c r="A40" s="7" t="s">
        <v>83</v>
      </c>
      <c r="B40" s="7" t="s">
        <v>40</v>
      </c>
      <c r="D40" s="8" t="s">
        <v>308</v>
      </c>
      <c r="E40" s="8" t="s">
        <v>290</v>
      </c>
    </row>
    <row r="41" spans="1:5" x14ac:dyDescent="0.2">
      <c r="A41" s="7" t="s">
        <v>84</v>
      </c>
      <c r="B41" s="7" t="s">
        <v>41</v>
      </c>
      <c r="D41" s="8" t="s">
        <v>309</v>
      </c>
      <c r="E41" s="8" t="s">
        <v>291</v>
      </c>
    </row>
    <row r="42" spans="1:5" x14ac:dyDescent="0.2">
      <c r="A42" s="7" t="s">
        <v>85</v>
      </c>
      <c r="B42" s="7" t="s">
        <v>42</v>
      </c>
      <c r="D42" s="8" t="s">
        <v>310</v>
      </c>
      <c r="E42" s="8" t="s">
        <v>292</v>
      </c>
    </row>
    <row r="43" spans="1:5" x14ac:dyDescent="0.2">
      <c r="D43" s="8" t="s">
        <v>311</v>
      </c>
      <c r="E43" s="8" t="s">
        <v>293</v>
      </c>
    </row>
    <row r="44" spans="1:5" x14ac:dyDescent="0.2">
      <c r="D44" s="8" t="s">
        <v>312</v>
      </c>
      <c r="E44" s="8" t="s">
        <v>294</v>
      </c>
    </row>
    <row r="45" spans="1:5" x14ac:dyDescent="0.2">
      <c r="D45" s="8" t="s">
        <v>313</v>
      </c>
      <c r="E45" s="8" t="s">
        <v>295</v>
      </c>
    </row>
    <row r="46" spans="1:5" x14ac:dyDescent="0.2">
      <c r="D46" s="8" t="s">
        <v>314</v>
      </c>
      <c r="E46" s="8" t="s">
        <v>296</v>
      </c>
    </row>
    <row r="47" spans="1:5" x14ac:dyDescent="0.2">
      <c r="D47" s="8" t="s">
        <v>315</v>
      </c>
      <c r="E47" s="8" t="s">
        <v>297</v>
      </c>
    </row>
    <row r="48" spans="1:5" x14ac:dyDescent="0.2">
      <c r="D48" s="8" t="s">
        <v>316</v>
      </c>
      <c r="E48" s="8" t="s">
        <v>298</v>
      </c>
    </row>
    <row r="49" spans="4:5" x14ac:dyDescent="0.2">
      <c r="D49" s="8" t="s">
        <v>317</v>
      </c>
      <c r="E49" s="8" t="s">
        <v>299</v>
      </c>
    </row>
    <row r="50" spans="4:5" x14ac:dyDescent="0.2">
      <c r="D50" s="8" t="s">
        <v>270</v>
      </c>
      <c r="E50" s="8" t="s">
        <v>300</v>
      </c>
    </row>
    <row r="51" spans="4:5" x14ac:dyDescent="0.2">
      <c r="D51" s="8" t="s">
        <v>318</v>
      </c>
      <c r="E51" s="8" t="s">
        <v>301</v>
      </c>
    </row>
  </sheetData>
  <dataConsolidate/>
  <phoneticPr fontId="1" type="noConversion"/>
  <conditionalFormatting sqref="B44:C1048576">
    <cfRule type="duplicateValues" dxfId="99" priority="16"/>
  </conditionalFormatting>
  <conditionalFormatting sqref="B1:C42">
    <cfRule type="duplicateValues" dxfId="98" priority="3"/>
  </conditionalFormatting>
  <conditionalFormatting sqref="B43:C43">
    <cfRule type="duplicateValues" dxfId="97"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530FC-16AA-499A-8E12-60CF482D20E2}">
  <sheetPr codeName="Sheet3"/>
  <dimension ref="A1:AN124"/>
  <sheetViews>
    <sheetView workbookViewId="0">
      <pane xSplit="2" ySplit="2" topLeftCell="C3" activePane="bottomRight" state="frozen"/>
      <selection pane="topRight" activeCell="C1" sqref="C1"/>
      <selection pane="bottomLeft" activeCell="A3" sqref="A3"/>
      <selection pane="bottomRight" activeCell="D11" sqref="D11:D17"/>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"abilities/items/"&amp;I11&amp;"/item_salve"</f>
        <v>abilities/items/consumable/item_salve</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3">"abilities/items/"&amp;I13&amp;"/item_salve"</f>
        <v>abilities/items/consumable/item_salve</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4">"abilities/items/"&amp;I15&amp;"/item_salve"</f>
        <v>abilities/items/consumable/item_salve</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5">"abilities/items/"&amp;I17&amp;"/item_salve"</f>
        <v>abilities/items/consumable/item_salve</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6">"abilities/items/"&amp;I43&amp;"/item_jian"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7">"abilities/items/"&amp;I45&amp;"/item_jian"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8">"abilities/items/"&amp;I47&amp;"/item_jian"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9">"abilities/items/"&amp;I49&amp;"/item_jian"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0">"abilities/items/"&amp;I51&amp;"/item_jian"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1">"abilities/items/"&amp;I53&amp;"/item_jian"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2">"abilities/items/"&amp;I55&amp;"/item_jian"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3">"abilities/items/"&amp;I57&amp;"/item_jian"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4">"abilities/items/"&amp;I61&amp;"/item_fazhang"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5">"abilities/items/"&amp;I63&amp;"/item_fazhang"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6">"abilities/items/"&amp;I65&amp;"/item_fazhang"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17">"abilities/items/"&amp;I67&amp;"/item_fazhang"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18">"abilities/items/"&amp;I71&amp;"/item_fazhang"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19">"abilities/items/"&amp;I73&amp;"/item_fazhang"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0">"abilities/items/"&amp;I75&amp;"/item_fazhang"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1">"abilities/items/"&amp;I79&amp;"/item_gong"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2">"abilities/items/"&amp;I81&amp;"/item_gong"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3">"abilities/items/"&amp;I83&amp;"/item_gong"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4">"abilities/items/"&amp;I85&amp;"/item_gong"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5">"abilities/items/"&amp;I89&amp;"/item_gong"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6">"abilities/items/"&amp;I91&amp;"/item_gong"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27">"abilities/items/"&amp;I93&amp;"/item_gong"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28">"abilities/items/"&amp;I97&amp;"/item_jia"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29">"abilities/items/"&amp;I99&amp;"/item_jia"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0">"abilities/items/"&amp;I101&amp;"/item_jia"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1">"abilities/items/"&amp;I103&amp;"/item_jia"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2">"abilities/items/"&amp;I107&amp;"/item_xie"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3">"abilities/items/"&amp;I109&amp;"/item_xie"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4">"abilities/items/"&amp;I111&amp;"/item_xie"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5">"abilities/items/"&amp;I113&amp;"/item_xie"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337</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 si="36">"abilities/items/"&amp;I117&amp;"/"&amp;A117</f>
        <v>abilities/items/consumable/item_enchant_reduce_armor</v>
      </c>
      <c r="H117" s="3" t="s">
        <v>379</v>
      </c>
      <c r="I117" s="3" t="s">
        <v>337</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 si="37">"abilities/items/"&amp;I119&amp;"/"&amp;A119</f>
        <v>abilities/items/consumable/item_enchant_reduce_resistance</v>
      </c>
      <c r="H119" s="3" t="s">
        <v>379</v>
      </c>
      <c r="I119" s="3" t="s">
        <v>337</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 si="38">"abilities/items/"&amp;I121&amp;"/"&amp;A121</f>
        <v>abilities/items/consumable/item_enchant_lifesteal</v>
      </c>
      <c r="H121" s="3" t="s">
        <v>379</v>
      </c>
      <c r="I121" s="3" t="s">
        <v>337</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C123" s="9"/>
      <c r="D123" s="4"/>
      <c r="J123" s="9"/>
      <c r="K123" s="9"/>
      <c r="L123" s="9"/>
      <c r="M123" s="9"/>
    </row>
    <row r="124" spans="1:32" x14ac:dyDescent="0.2">
      <c r="C124" s="9"/>
      <c r="D124" s="9"/>
    </row>
  </sheetData>
  <phoneticPr fontId="1" type="noConversion"/>
  <conditionalFormatting sqref="A3:AC4 I11:L11 I13:L13 I15:L15 I17:L17 I19:L19 I21:L21 I23:J23 I25:J25 I27:J27 I5:L9 D5:E22">
    <cfRule type="expression" dxfId="96" priority="94">
      <formula>AND(ISBLANK(A3)=FALSE,MOD(ROW(),2)=0)</formula>
    </cfRule>
  </conditionalFormatting>
  <conditionalFormatting sqref="A53:AH58 A94:AH94 A59:AK60 AD63:AK68 AD69:AH76 A76:AC76 R63:AC75 R61:AK62 A61:Q75 R87:AH93 R77:AK86 A77:Q93 AO3:XFD1000 A95:AK1000 A3:AK52">
    <cfRule type="expression" dxfId="95" priority="95">
      <formula>MOD(ROW(A4),2)=0</formula>
    </cfRule>
    <cfRule type="expression" dxfId="94" priority="96">
      <formula>MOD(ROW(A4),4)&lt;2</formula>
    </cfRule>
    <cfRule type="expression" dxfId="93" priority="97">
      <formula>MOD(ROW(A6),4)&lt;2</formula>
    </cfRule>
  </conditionalFormatting>
  <conditionalFormatting sqref="B11:B12">
    <cfRule type="expression" dxfId="92" priority="93">
      <formula>AND(ISBLANK(B11)=FALSE,MOD(ROW(),2)=0)</formula>
    </cfRule>
  </conditionalFormatting>
  <conditionalFormatting sqref="T11:AC12">
    <cfRule type="expression" dxfId="91" priority="92">
      <formula>AND(ISBLANK(T11)=FALSE,MOD(ROW(),2)=0)</formula>
    </cfRule>
  </conditionalFormatting>
  <conditionalFormatting sqref="B19">
    <cfRule type="expression" dxfId="90" priority="91">
      <formula>AND(ISBLANK(B19)=FALSE,MOD(ROW(),2)=0)</formula>
    </cfRule>
  </conditionalFormatting>
  <conditionalFormatting sqref="B21">
    <cfRule type="expression" dxfId="89" priority="90">
      <formula>AND(ISBLANK(B21)=FALSE,MOD(ROW(),2)=0)</formula>
    </cfRule>
  </conditionalFormatting>
  <conditionalFormatting sqref="J37 J35">
    <cfRule type="expression" dxfId="88" priority="89">
      <formula>AND(ISBLANK(J35)=FALSE,MOD(ROW(),2)=0)</formula>
    </cfRule>
  </conditionalFormatting>
  <conditionalFormatting sqref="J29 J31">
    <cfRule type="expression" dxfId="87" priority="88">
      <formula>AND(ISBLANK(J29)=FALSE,MOD(ROW(),2)=0)</formula>
    </cfRule>
  </conditionalFormatting>
  <conditionalFormatting sqref="J33">
    <cfRule type="expression" dxfId="86" priority="87">
      <formula>AND(ISBLANK(J33)=FALSE,MOD(ROW(),2)=0)</formula>
    </cfRule>
  </conditionalFormatting>
  <conditionalFormatting sqref="J39">
    <cfRule type="expression" dxfId="85" priority="86">
      <formula>AND(ISBLANK(J39)=FALSE,MOD(ROW(),2)=0)</formula>
    </cfRule>
  </conditionalFormatting>
  <conditionalFormatting sqref="I37 I35">
    <cfRule type="expression" dxfId="84" priority="85">
      <formula>AND(ISBLANK(I35)=FALSE,MOD(ROW(),2)=0)</formula>
    </cfRule>
  </conditionalFormatting>
  <conditionalFormatting sqref="I29 I31">
    <cfRule type="expression" dxfId="83" priority="84">
      <formula>AND(ISBLANK(I29)=FALSE,MOD(ROW(),2)=0)</formula>
    </cfRule>
  </conditionalFormatting>
  <conditionalFormatting sqref="I33">
    <cfRule type="expression" dxfId="82" priority="83">
      <formula>AND(ISBLANK(I33)=FALSE,MOD(ROW(),2)=0)</formula>
    </cfRule>
  </conditionalFormatting>
  <conditionalFormatting sqref="I39">
    <cfRule type="expression" dxfId="81" priority="82">
      <formula>AND(ISBLANK(I39)=FALSE,MOD(ROW(),2)=0)</formula>
    </cfRule>
  </conditionalFormatting>
  <conditionalFormatting sqref="D41 D43 D45 D47 D49 D59 D61 D63 D65 D67 D51 D53 D55 D57 D77 D79 D81 D83 D85 D69 D71 D73 D75 D87 D89 D91 D93 D95 D97 D99 D101 D103 D105 D107 D109 D111 D113 D115 D123 D117 D119 D121">
    <cfRule type="expression" dxfId="80" priority="81">
      <formula>AND(ISBLANK(D41)=FALSE,MOD(ROW(),2)=0)</formula>
    </cfRule>
  </conditionalFormatting>
  <conditionalFormatting sqref="AL3:AL52 AL59:AL68 AL77:AL86 AL95:AL1000">
    <cfRule type="expression" dxfId="79" priority="78">
      <formula>MOD(ROW(AL4),2)=0</formula>
    </cfRule>
    <cfRule type="expression" dxfId="78" priority="79">
      <formula>MOD(ROW(AL4),4)&lt;2</formula>
    </cfRule>
    <cfRule type="expression" dxfId="77" priority="80">
      <formula>MOD(ROW(AL6),4)&lt;2</formula>
    </cfRule>
  </conditionalFormatting>
  <conditionalFormatting sqref="AM3:AM52 AM59:AM68 AM77:AM86 AM95:AM1000">
    <cfRule type="expression" dxfId="76" priority="75">
      <formula>MOD(ROW(AM4),2)=0</formula>
    </cfRule>
    <cfRule type="expression" dxfId="75" priority="76">
      <formula>MOD(ROW(AM4),4)&lt;2</formula>
    </cfRule>
    <cfRule type="expression" dxfId="74" priority="77">
      <formula>MOD(ROW(AM6),4)&lt;2</formula>
    </cfRule>
  </conditionalFormatting>
  <conditionalFormatting sqref="AN3:AN50 AN59:AN68 AN77:AN86 AN95:AN1000">
    <cfRule type="expression" dxfId="73" priority="72">
      <formula>MOD(ROW(AN4),2)=0</formula>
    </cfRule>
    <cfRule type="expression" dxfId="72" priority="73">
      <formula>MOD(ROW(AN4),4)&lt;2</formula>
    </cfRule>
    <cfRule type="expression" dxfId="71" priority="74">
      <formula>MOD(ROW(AN6),4)&lt;2</formula>
    </cfRule>
  </conditionalFormatting>
  <conditionalFormatting sqref="AN51:AN52">
    <cfRule type="expression" dxfId="70" priority="69">
      <formula>MOD(ROW(AN52),2)=0</formula>
    </cfRule>
    <cfRule type="expression" dxfId="69" priority="70">
      <formula>MOD(ROW(AN52),4)&lt;2</formula>
    </cfRule>
    <cfRule type="expression" dxfId="68" priority="71">
      <formula>MOD(ROW(AN54),4)&lt;2</formula>
    </cfRule>
  </conditionalFormatting>
  <conditionalFormatting sqref="AI53:AK58">
    <cfRule type="expression" dxfId="67" priority="66">
      <formula>MOD(ROW(AI54),2)=0</formula>
    </cfRule>
    <cfRule type="expression" dxfId="66" priority="67">
      <formula>MOD(ROW(AI54),4)&lt;2</formula>
    </cfRule>
    <cfRule type="expression" dxfId="65" priority="68">
      <formula>MOD(ROW(AI56),4)&lt;2</formula>
    </cfRule>
  </conditionalFormatting>
  <conditionalFormatting sqref="AL53:AL58">
    <cfRule type="expression" dxfId="64" priority="63">
      <formula>MOD(ROW(AL54),2)=0</formula>
    </cfRule>
    <cfRule type="expression" dxfId="63" priority="64">
      <formula>MOD(ROW(AL54),4)&lt;2</formula>
    </cfRule>
    <cfRule type="expression" dxfId="62" priority="65">
      <formula>MOD(ROW(AL56),4)&lt;2</formula>
    </cfRule>
  </conditionalFormatting>
  <conditionalFormatting sqref="AM53:AM58">
    <cfRule type="expression" dxfId="61" priority="60">
      <formula>MOD(ROW(AM54),2)=0</formula>
    </cfRule>
    <cfRule type="expression" dxfId="60" priority="61">
      <formula>MOD(ROW(AM54),4)&lt;2</formula>
    </cfRule>
    <cfRule type="expression" dxfId="59" priority="62">
      <formula>MOD(ROW(AM56),4)&lt;2</formula>
    </cfRule>
  </conditionalFormatting>
  <conditionalFormatting sqref="AN53:AN58">
    <cfRule type="expression" dxfId="58" priority="57">
      <formula>MOD(ROW(AN54),2)=0</formula>
    </cfRule>
    <cfRule type="expression" dxfId="57" priority="58">
      <formula>MOD(ROW(AN54),4)&lt;2</formula>
    </cfRule>
    <cfRule type="expression" dxfId="56" priority="59">
      <formula>MOD(ROW(AN56),4)&lt;2</formula>
    </cfRule>
  </conditionalFormatting>
  <conditionalFormatting sqref="AN89:AN94">
    <cfRule type="expression" dxfId="55" priority="9">
      <formula>MOD(ROW(AN90),2)=0</formula>
    </cfRule>
    <cfRule type="expression" dxfId="54" priority="10">
      <formula>MOD(ROW(AN90),4)&lt;2</formula>
    </cfRule>
    <cfRule type="expression" dxfId="53" priority="11">
      <formula>MOD(ROW(AN92),4)&lt;2</formula>
    </cfRule>
  </conditionalFormatting>
  <conditionalFormatting sqref="AI69:AK70">
    <cfRule type="expression" dxfId="52" priority="54">
      <formula>MOD(ROW(AI70),2)=0</formula>
    </cfRule>
    <cfRule type="expression" dxfId="51" priority="55">
      <formula>MOD(ROW(AI70),4)&lt;2</formula>
    </cfRule>
    <cfRule type="expression" dxfId="50" priority="56">
      <formula>MOD(ROW(AI72),4)&lt;2</formula>
    </cfRule>
  </conditionalFormatting>
  <conditionalFormatting sqref="AL69:AL70">
    <cfRule type="expression" dxfId="49" priority="51">
      <formula>MOD(ROW(AL70),2)=0</formula>
    </cfRule>
    <cfRule type="expression" dxfId="48" priority="52">
      <formula>MOD(ROW(AL70),4)&lt;2</formula>
    </cfRule>
    <cfRule type="expression" dxfId="47" priority="53">
      <formula>MOD(ROW(AL72),4)&lt;2</formula>
    </cfRule>
  </conditionalFormatting>
  <conditionalFormatting sqref="AM69:AM70">
    <cfRule type="expression" dxfId="46" priority="48">
      <formula>MOD(ROW(AM70),2)=0</formula>
    </cfRule>
    <cfRule type="expression" dxfId="45" priority="49">
      <formula>MOD(ROW(AM70),4)&lt;2</formula>
    </cfRule>
    <cfRule type="expression" dxfId="44" priority="50">
      <formula>MOD(ROW(AM72),4)&lt;2</formula>
    </cfRule>
  </conditionalFormatting>
  <conditionalFormatting sqref="AN69:AN70">
    <cfRule type="expression" dxfId="43" priority="45">
      <formula>MOD(ROW(AN70),2)=0</formula>
    </cfRule>
    <cfRule type="expression" dxfId="42" priority="46">
      <formula>MOD(ROW(AN70),4)&lt;2</formula>
    </cfRule>
    <cfRule type="expression" dxfId="41" priority="47">
      <formula>MOD(ROW(AN72),4)&lt;2</formula>
    </cfRule>
  </conditionalFormatting>
  <conditionalFormatting sqref="AI71:AK76">
    <cfRule type="expression" dxfId="40" priority="42">
      <formula>MOD(ROW(AI72),2)=0</formula>
    </cfRule>
    <cfRule type="expression" dxfId="39" priority="43">
      <formula>MOD(ROW(AI72),4)&lt;2</formula>
    </cfRule>
    <cfRule type="expression" dxfId="38" priority="44">
      <formula>MOD(ROW(AI74),4)&lt;2</formula>
    </cfRule>
  </conditionalFormatting>
  <conditionalFormatting sqref="AL71:AL76">
    <cfRule type="expression" dxfId="37" priority="39">
      <formula>MOD(ROW(AL72),2)=0</formula>
    </cfRule>
    <cfRule type="expression" dxfId="36" priority="40">
      <formula>MOD(ROW(AL72),4)&lt;2</formula>
    </cfRule>
    <cfRule type="expression" dxfId="35" priority="41">
      <formula>MOD(ROW(AL74),4)&lt;2</formula>
    </cfRule>
  </conditionalFormatting>
  <conditionalFormatting sqref="AM71:AM76">
    <cfRule type="expression" dxfId="34" priority="36">
      <formula>MOD(ROW(AM72),2)=0</formula>
    </cfRule>
    <cfRule type="expression" dxfId="33" priority="37">
      <formula>MOD(ROW(AM72),4)&lt;2</formula>
    </cfRule>
    <cfRule type="expression" dxfId="32" priority="38">
      <formula>MOD(ROW(AM74),4)&lt;2</formula>
    </cfRule>
  </conditionalFormatting>
  <conditionalFormatting sqref="AN71:AN76">
    <cfRule type="expression" dxfId="31" priority="33">
      <formula>MOD(ROW(AN72),2)=0</formula>
    </cfRule>
    <cfRule type="expression" dxfId="30" priority="34">
      <formula>MOD(ROW(AN72),4)&lt;2</formula>
    </cfRule>
    <cfRule type="expression" dxfId="29" priority="35">
      <formula>MOD(ROW(AN74),4)&lt;2</formula>
    </cfRule>
  </conditionalFormatting>
  <conditionalFormatting sqref="AI87:AK88">
    <cfRule type="expression" dxfId="28" priority="30">
      <formula>MOD(ROW(AI88),2)=0</formula>
    </cfRule>
    <cfRule type="expression" dxfId="27" priority="31">
      <formula>MOD(ROW(AI88),4)&lt;2</formula>
    </cfRule>
    <cfRule type="expression" dxfId="26" priority="32">
      <formula>MOD(ROW(AI90),4)&lt;2</formula>
    </cfRule>
  </conditionalFormatting>
  <conditionalFormatting sqref="AL87:AL88">
    <cfRule type="expression" dxfId="25" priority="27">
      <formula>MOD(ROW(AL88),2)=0</formula>
    </cfRule>
    <cfRule type="expression" dxfId="24" priority="28">
      <formula>MOD(ROW(AL88),4)&lt;2</formula>
    </cfRule>
    <cfRule type="expression" dxfId="23" priority="29">
      <formula>MOD(ROW(AL90),4)&lt;2</formula>
    </cfRule>
  </conditionalFormatting>
  <conditionalFormatting sqref="AM87:AM88">
    <cfRule type="expression" dxfId="22" priority="24">
      <formula>MOD(ROW(AM88),2)=0</formula>
    </cfRule>
    <cfRule type="expression" dxfId="21" priority="25">
      <formula>MOD(ROW(AM88),4)&lt;2</formula>
    </cfRule>
    <cfRule type="expression" dxfId="20" priority="26">
      <formula>MOD(ROW(AM90),4)&lt;2</formula>
    </cfRule>
  </conditionalFormatting>
  <conditionalFormatting sqref="AN87:AN88">
    <cfRule type="expression" dxfId="19" priority="21">
      <formula>MOD(ROW(AN88),2)=0</formula>
    </cfRule>
    <cfRule type="expression" dxfId="18" priority="22">
      <formula>MOD(ROW(AN88),4)&lt;2</formula>
    </cfRule>
    <cfRule type="expression" dxfId="17" priority="23">
      <formula>MOD(ROW(AN90),4)&lt;2</formula>
    </cfRule>
  </conditionalFormatting>
  <conditionalFormatting sqref="AI89:AK94">
    <cfRule type="expression" dxfId="16" priority="18">
      <formula>MOD(ROW(AI90),2)=0</formula>
    </cfRule>
    <cfRule type="expression" dxfId="15" priority="19">
      <formula>MOD(ROW(AI90),4)&lt;2</formula>
    </cfRule>
    <cfRule type="expression" dxfId="14" priority="20">
      <formula>MOD(ROW(AI92),4)&lt;2</formula>
    </cfRule>
  </conditionalFormatting>
  <conditionalFormatting sqref="AL89:AL94">
    <cfRule type="expression" dxfId="13" priority="15">
      <formula>MOD(ROW(AL90),2)=0</formula>
    </cfRule>
    <cfRule type="expression" dxfId="12" priority="16">
      <formula>MOD(ROW(AL90),4)&lt;2</formula>
    </cfRule>
    <cfRule type="expression" dxfId="11" priority="17">
      <formula>MOD(ROW(AL92),4)&lt;2</formula>
    </cfRule>
  </conditionalFormatting>
  <conditionalFormatting sqref="AM89:AM94">
    <cfRule type="expression" dxfId="10" priority="12">
      <formula>MOD(ROW(AM90),2)=0</formula>
    </cfRule>
    <cfRule type="expression" dxfId="9" priority="13">
      <formula>MOD(ROW(AM90),4)&lt;2</formula>
    </cfRule>
    <cfRule type="expression" dxfId="8" priority="14">
      <formula>MOD(ROW(AM92),4)&lt;2</formula>
    </cfRule>
  </conditionalFormatting>
  <conditionalFormatting sqref="U115:AA115">
    <cfRule type="expression" dxfId="7" priority="8">
      <formula>AND(ISBLANK(U115)=FALSE,MOD(ROW(),2)=0)</formula>
    </cfRule>
  </conditionalFormatting>
  <conditionalFormatting sqref="U117:AA117">
    <cfRule type="expression" dxfId="6" priority="7">
      <formula>AND(ISBLANK(U117)=FALSE,MOD(ROW(),2)=0)</formula>
    </cfRule>
  </conditionalFormatting>
  <conditionalFormatting sqref="U119:AA119">
    <cfRule type="expression" dxfId="5" priority="6">
      <formula>AND(ISBLANK(U119)=FALSE,MOD(ROW(),2)=0)</formula>
    </cfRule>
  </conditionalFormatting>
  <conditionalFormatting sqref="U121:AA121">
    <cfRule type="expression" dxfId="4" priority="5">
      <formula>AND(ISBLANK(U121)=FALSE,MOD(ROW(),2)=0)</formula>
    </cfRule>
  </conditionalFormatting>
  <conditionalFormatting sqref="U123:AA123">
    <cfRule type="expression" dxfId="3" priority="4">
      <formula>AND(ISBLANK(U123)=FALSE,MOD(ROW(),2)=0)</formula>
    </cfRule>
  </conditionalFormatting>
  <conditionalFormatting sqref="U117:AA117">
    <cfRule type="expression" dxfId="2" priority="3">
      <formula>AND(ISBLANK(U117)=FALSE,MOD(ROW(),2)=0)</formula>
    </cfRule>
  </conditionalFormatting>
  <conditionalFormatting sqref="U119:AA119">
    <cfRule type="expression" dxfId="1" priority="2">
      <formula>AND(ISBLANK(U119)=FALSE,MOD(ROW(),2)=0)</formula>
    </cfRule>
  </conditionalFormatting>
  <conditionalFormatting sqref="U121:AA121">
    <cfRule type="expression" dxfId="0" priority="1">
      <formula>AND(ISBLANK(U121)=FALSE,MOD(ROW(),2)=0)</formula>
    </cfRule>
  </conditionalFormatting>
  <dataValidations count="1">
    <dataValidation type="list" allowBlank="1" showInputMessage="1" showErrorMessage="1" sqref="C1:C1048576" xr:uid="{C25DC764-A406-4796-89C5-AED415D07AA8}">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E919876B-D20A-43AF-A1A9-1C84C62E354B}">
          <x14:formula1>
            <xm:f>Sheet2!$E$35:$E$51</xm:f>
          </x14:formula1>
          <xm:sqref>AD1:AN1048576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2021-08-23T16:20:46Z</dcterms:modified>
</cp:coreProperties>
</file>