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single\"/>
    </mc:Choice>
  </mc:AlternateContent>
  <xr:revisionPtr revIDLastSave="0" documentId="13_ncr:1_{5C9C963A-AE2E-4BEC-A0A4-28984816E4F3}" xr6:coauthVersionLast="45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backup_Sheet1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8" i="4" l="1"/>
  <c r="C18" i="4"/>
  <c r="D17" i="4"/>
  <c r="C17" i="4"/>
  <c r="D16" i="4"/>
  <c r="C16" i="4"/>
  <c r="D15" i="4"/>
  <c r="C15" i="4"/>
  <c r="D14" i="4"/>
  <c r="C14" i="4"/>
  <c r="D13" i="4"/>
  <c r="C13" i="4"/>
  <c r="D12" i="4"/>
  <c r="C12" i="4"/>
  <c r="D11" i="4"/>
  <c r="C11" i="4"/>
  <c r="D10" i="4"/>
  <c r="C10" i="4"/>
  <c r="D9" i="4"/>
  <c r="C9" i="4"/>
  <c r="D8" i="4"/>
  <c r="C8" i="4"/>
  <c r="D7" i="4"/>
  <c r="C7" i="4"/>
  <c r="D6" i="4"/>
  <c r="C6" i="4"/>
  <c r="D5" i="4"/>
  <c r="C5" i="4"/>
  <c r="D4" i="4"/>
  <c r="C4" i="4"/>
  <c r="D3" i="4"/>
  <c r="C3" i="4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4" i="1"/>
  <c r="D3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</calcChain>
</file>

<file path=xl/sharedStrings.xml><?xml version="1.0" encoding="utf-8"?>
<sst xmlns="http://schemas.openxmlformats.org/spreadsheetml/2006/main" count="908" uniqueCount="245">
  <si>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</si>
  <si>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</si>
  <si>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</si>
  <si>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</si>
  <si>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</si>
  <si>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</si>
  <si>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</si>
  <si>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</si>
  <si>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</si>
  <si>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</si>
  <si>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</si>
  <si>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</si>
  <si>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</si>
  <si>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</si>
  <si>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</si>
  <si>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</si>
  <si>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</si>
  <si>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</si>
  <si>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</si>
  <si>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</si>
  <si>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</si>
  <si>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</si>
  <si>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</si>
  <si>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</si>
  <si>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</si>
  <si>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</si>
  <si>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</si>
  <si>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</si>
  <si>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</si>
  <si>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</si>
  <si>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</si>
  <si>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</si>
  <si>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</si>
  <si>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</si>
  <si>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</si>
  <si>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</si>
  <si>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</si>
  <si>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</si>
  <si>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</si>
  <si>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</si>
  <si>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</si>
  <si>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</si>
  <si>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</si>
  <si>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</si>
  <si>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</si>
  <si>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</si>
  <si>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</si>
  <si>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</si>
  <si>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</si>
  <si>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</si>
  <si>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</si>
  <si>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</si>
  <si>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</si>
  <si>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</si>
  <si>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</si>
  <si>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</si>
  <si>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</si>
  <si>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</si>
  <si>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</si>
  <si>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</si>
  <si>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</si>
  <si>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</si>
  <si>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</si>
  <si>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</si>
  <si>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</si>
  <si>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</si>
  <si>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</si>
  <si>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</si>
  <si>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</si>
  <si>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</si>
  <si>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</si>
  <si>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</si>
  <si>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</si>
  <si>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</si>
  <si>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</si>
  <si>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</si>
  <si>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</si>
  <si>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</si>
  <si>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</si>
  <si>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</si>
  <si>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</si>
  <si>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</si>
  <si>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</si>
  <si>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</si>
  <si>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</si>
  <si>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</si>
  <si>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</si>
  <si>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</si>
  <si>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</si>
  <si>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</si>
  <si>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</si>
  <si>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</si>
  <si>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</si>
  <si>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</si>
  <si>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</si>
  <si>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</si>
  <si>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</si>
  <si>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</si>
  <si>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</si>
  <si>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</si>
  <si>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</si>
  <si>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</si>
  <si>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</si>
  <si>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</si>
  <si>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</si>
  <si>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</si>
  <si>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</si>
  <si>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</si>
  <si>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</si>
  <si>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</si>
  <si>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</si>
  <si>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</si>
  <si>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</si>
  <si>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</si>
  <si>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</si>
  <si>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</si>
  <si>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</si>
  <si>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</si>
  <si>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</si>
  <si>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</si>
  <si>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</si>
  <si>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</si>
  <si>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</si>
  <si>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</si>
  <si>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</si>
  <si>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</si>
  <si>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</si>
  <si>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</si>
  <si>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</si>
  <si>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</si>
  <si>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</si>
  <si>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</si>
  <si>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</si>
  <si>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</si>
  <si>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</si>
  <si>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</si>
  <si>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</si>
  <si>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</si>
  <si>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</si>
  <si>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</si>
  <si>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</si>
  <si>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</si>
  <si>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</si>
  <si>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abstrusemoon_shadow</t>
    <phoneticPr fontId="1" type="noConversion"/>
  </si>
  <si>
    <t>demon_hunter</t>
    <phoneticPr fontId="1" type="noConversion"/>
  </si>
  <si>
    <t>ashes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</si>
  <si>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</si>
  <si>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</si>
  <si>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</si>
  <si>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frost_sigil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</si>
  <si>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</si>
  <si>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</si>
  <si>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</si>
  <si>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shadowmoon_wheeldance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</si>
  <si>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</si>
  <si>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</si>
  <si>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</si>
  <si>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queen_curse</t>
    <phoneticPr fontId="1" type="noConversion"/>
  </si>
  <si>
    <t>chilliness_burst</t>
    <phoneticPr fontId="1" type="noConversion"/>
  </si>
  <si>
    <t>stick_wind</t>
    <phoneticPr fontId="1" type="noConversion"/>
  </si>
  <si>
    <t>gust</t>
    <phoneticPr fontId="1" type="noConversion"/>
  </si>
  <si>
    <t>moonlight_projection</t>
    <phoneticPr fontId="1" type="noConversion"/>
  </si>
  <si>
    <t>soulring</t>
    <phoneticPr fontId="1" type="noConversion"/>
  </si>
  <si>
    <t>light_array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</si>
  <si>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</si>
  <si>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</si>
  <si>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</si>
  <si>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snowstorm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</si>
  <si>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</si>
  <si>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</si>
  <si>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</si>
  <si>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clusters_stars</t>
    <phoneticPr fontId="1" type="noConversion"/>
  </si>
  <si>
    <t>magic_blade</t>
    <phoneticPr fontId="1" type="noConversion"/>
  </si>
  <si>
    <t>endless_ignite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</si>
  <si>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</si>
  <si>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</si>
  <si>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</si>
  <si>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frozen_aura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</si>
  <si>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</si>
  <si>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</si>
  <si>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</si>
  <si>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shadow_rift_garrotte</t>
    <phoneticPr fontId="1" type="noConversion"/>
  </si>
  <si>
    <t>metamorphosis</t>
    <phoneticPr fontId="1" type="noConversion"/>
  </si>
  <si>
    <t>meteor_storm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</si>
  <si>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</si>
  <si>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</si>
  <si>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</si>
  <si>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chilling_touch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</si>
  <si>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</si>
  <si>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</si>
  <si>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</si>
  <si>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</si>
  <si>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</si>
  <si>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</si>
  <si>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</si>
  <si>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</si>
  <si>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</si>
  <si>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</si>
  <si>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</si>
  <si>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</si>
  <si>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</si>
  <si>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</si>
  <si>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</si>
  <si>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</si>
  <si>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</si>
  <si>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</si>
  <si>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</si>
  <si>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</si>
  <si>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</si>
  <si>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</si>
  <si>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</si>
  <si>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</si>
  <si>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</si>
  <si>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</si>
  <si>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</si>
  <si>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</si>
  <si>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</si>
  <si>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</si>
  <si>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</si>
  <si>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</si>
  <si>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</si>
  <si>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</si>
  <si>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</si>
  <si>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</si>
  <si>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</si>
  <si>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</si>
  <si>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</si>
  <si>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</si>
  <si>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</si>
  <si>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</si>
  <si>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</si>
  <si>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</si>
  <si>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</si>
  <si>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</si>
  <si>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</si>
  <si>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</si>
  <si>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</si>
  <si>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</si>
  <si>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</si>
  <si>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</si>
  <si>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</si>
  <si>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  <phoneticPr fontId="1" type="noConversion"/>
  </si>
  <si>
    <t>windrunner_3</t>
    <phoneticPr fontId="1" type="noConversion"/>
  </si>
  <si>
    <t>windrunner_4</t>
    <phoneticPr fontId="1" type="noConversion"/>
  </si>
  <si>
    <t>windrunner_2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</si>
</sst>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3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18"/>
  <sheetViews>
    <sheetView tabSelected="1" workbookViewId="0">
      <pane xSplit="2" ySplit="2" topLeftCell="AC3" activePane="bottomRight" state="frozen"/>
      <selection pane="topRight" activeCell="C1" sqref="C1"/>
      <selection pane="bottomLeft" activeCell="A3" sqref="A3"/>
      <selection pane="bottomRight" activeCell="AD4" sqref="AD4:AE4"/>
    </sheetView>
  </sheetViews>
  <sheetFormatPr defaultColWidth="12.59765625" defaultRowHeight="18" customHeight="1" x14ac:dyDescent="0.4"/>
  <cols>
    <col min="1" max="1" width="31.46484375" style="2" bestFit="1" customWidth="1"/>
    <col min="2" max="2" width="10.86328125" style="2" bestFit="1" customWidth="1"/>
    <col min="3" max="3" width="24.46484375" style="3" bestFit="1" customWidth="1"/>
    <col min="4" max="5" width="24.46484375" style="3" customWidth="1"/>
    <col min="6" max="6" width="26.86328125" style="3" bestFit="1" customWidth="1"/>
    <col min="7" max="7" width="19.86328125" style="3" bestFit="1" customWidth="1"/>
    <col min="8" max="8" width="19.73046875" style="3" bestFit="1" customWidth="1"/>
    <col min="9" max="9" width="17.73046875" style="3" bestFit="1" customWidth="1"/>
    <col min="10" max="10" width="17.59765625" style="3" bestFit="1" customWidth="1"/>
    <col min="11" max="12" width="22.265625" style="3" bestFit="1" customWidth="1"/>
    <col min="13" max="13" width="10" style="3" bestFit="1" customWidth="1"/>
    <col min="14" max="14" width="15.73046875" style="3" bestFit="1" customWidth="1"/>
    <col min="15" max="15" width="16.86328125" style="3" bestFit="1" customWidth="1"/>
    <col min="16" max="16" width="17.265625" style="3" bestFit="1" customWidth="1"/>
    <col min="17" max="17" width="11.73046875" style="3" bestFit="1" customWidth="1"/>
    <col min="18" max="18" width="15.59765625" style="3" bestFit="1" customWidth="1"/>
    <col min="19" max="19" width="18.1328125" style="3" bestFit="1" customWidth="1"/>
    <col min="20" max="20" width="13.1328125" style="3" bestFit="1" customWidth="1"/>
    <col min="21" max="21" width="16.59765625" style="3" bestFit="1" customWidth="1"/>
    <col min="22" max="22" width="11.59765625" style="3" bestFit="1" customWidth="1"/>
    <col min="23" max="23" width="17.265625" style="3" bestFit="1" customWidth="1"/>
    <col min="24" max="24" width="10.86328125" style="3" bestFit="1" customWidth="1"/>
    <col min="25" max="25" width="16.59765625" style="3" bestFit="1" customWidth="1"/>
    <col min="26" max="26" width="51.46484375" style="3" bestFit="1" customWidth="1"/>
    <col min="27" max="27" width="14.1328125" style="3" bestFit="1" customWidth="1"/>
    <col min="28" max="28" width="8.73046875" style="3" bestFit="1" customWidth="1"/>
    <col min="29" max="29" width="20.86328125" style="3" bestFit="1" customWidth="1"/>
    <col min="30" max="30" width="23.86328125" style="3" bestFit="1" customWidth="1"/>
    <col min="31" max="31" width="19.3984375" style="3" bestFit="1" customWidth="1"/>
    <col min="32" max="32" width="16.1328125" style="3" bestFit="1" customWidth="1"/>
    <col min="33" max="33" width="21" style="3" bestFit="1" customWidth="1"/>
    <col min="34" max="37" width="14.1328125" style="3" bestFit="1" customWidth="1"/>
    <col min="38" max="38" width="14.1328125" style="3" customWidth="1"/>
    <col min="39" max="46" width="8.1328125" style="3" bestFit="1" customWidth="1"/>
    <col min="47" max="47" width="14.1328125" style="3" bestFit="1" customWidth="1"/>
    <col min="48" max="16384" width="12.59765625" style="3"/>
  </cols>
  <sheetData>
    <row r="1" spans="1:47" s="1" customFormat="1" ht="18" customHeight="1" x14ac:dyDescent="0.4">
      <c r="A1" s="1" t="s">
        <v>0</v>
      </c>
      <c r="B1" s="1" t="s">
        <v>2</v>
      </c>
      <c r="C1" s="1" t="s">
        <v>64</v>
      </c>
      <c r="D1" s="1" t="s">
        <v>195</v>
      </c>
      <c r="E1" s="1" t="s">
        <v>194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214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191</v>
      </c>
      <c r="AU1" s="1" t="s">
        <v>215</v>
      </c>
    </row>
    <row r="2" spans="1:47" s="1" customFormat="1" ht="18" customHeight="1" x14ac:dyDescent="0.4">
      <c r="A2" s="1" t="s">
        <v>1</v>
      </c>
      <c r="B2" s="1" t="s">
        <v>3</v>
      </c>
      <c r="C2" s="1" t="s">
        <v>63</v>
      </c>
      <c r="D2" s="1" t="s">
        <v>193</v>
      </c>
      <c r="E2" s="1" t="s">
        <v>205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217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192</v>
      </c>
      <c r="AU2" s="1" t="s">
        <v>216</v>
      </c>
    </row>
    <row r="3" spans="1:47" ht="18" customHeight="1" x14ac:dyDescent="0.4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197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213</v>
      </c>
      <c r="AI3" s="3" t="s">
        <v>213</v>
      </c>
      <c r="AJ3" s="3" t="s">
        <v>213</v>
      </c>
      <c r="AK3" s="3" t="s">
        <v>213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213</v>
      </c>
    </row>
    <row r="4" spans="1:47" ht="18" customHeight="1" x14ac:dyDescent="0.4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196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240</v>
      </c>
      <c r="AD4" s="3" t="s">
        <v>241</v>
      </c>
      <c r="AE4" s="3" t="s">
        <v>244</v>
      </c>
      <c r="AF4" s="3" t="s">
        <v>242</v>
      </c>
      <c r="AG4" s="3" t="s">
        <v>243</v>
      </c>
      <c r="AH4" s="3" t="s">
        <v>213</v>
      </c>
      <c r="AI4" s="3" t="s">
        <v>213</v>
      </c>
      <c r="AJ4" s="3" t="s">
        <v>213</v>
      </c>
      <c r="AK4" s="3" t="s">
        <v>213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213</v>
      </c>
    </row>
    <row r="5" spans="1:47" ht="18" customHeight="1" x14ac:dyDescent="0.4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198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B5" s="3" t="s">
        <v>223</v>
      </c>
      <c r="AC5" s="3" t="s">
        <v>218</v>
      </c>
      <c r="AD5" s="3" t="s">
        <v>219</v>
      </c>
      <c r="AE5" s="3" t="s">
        <v>220</v>
      </c>
      <c r="AF5" s="3" t="s">
        <v>221</v>
      </c>
      <c r="AG5" s="3" t="s">
        <v>222</v>
      </c>
      <c r="AH5" s="3" t="s">
        <v>213</v>
      </c>
      <c r="AI5" s="3" t="s">
        <v>213</v>
      </c>
      <c r="AJ5" s="3" t="s">
        <v>213</v>
      </c>
      <c r="AK5" s="3" t="s">
        <v>213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213</v>
      </c>
    </row>
    <row r="6" spans="1:47" ht="18" customHeight="1" x14ac:dyDescent="0.4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199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143</v>
      </c>
      <c r="AD6" s="3" t="s">
        <v>153</v>
      </c>
      <c r="AE6" s="3" t="s">
        <v>161</v>
      </c>
      <c r="AF6" s="3" t="s">
        <v>171</v>
      </c>
      <c r="AG6" s="3" t="s">
        <v>181</v>
      </c>
      <c r="AH6" s="3" t="s">
        <v>213</v>
      </c>
      <c r="AI6" s="3" t="s">
        <v>213</v>
      </c>
      <c r="AJ6" s="3" t="s">
        <v>213</v>
      </c>
      <c r="AK6" s="3" t="s">
        <v>213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213</v>
      </c>
    </row>
    <row r="7" spans="1:47" ht="18" customHeight="1" x14ac:dyDescent="0.4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200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235</v>
      </c>
      <c r="AD7" s="3" t="s">
        <v>236</v>
      </c>
      <c r="AE7" s="3" t="s">
        <v>237</v>
      </c>
      <c r="AF7" s="3" t="s">
        <v>238</v>
      </c>
      <c r="AG7" s="3" t="s">
        <v>239</v>
      </c>
      <c r="AH7" s="3" t="s">
        <v>213</v>
      </c>
      <c r="AI7" s="3" t="s">
        <v>213</v>
      </c>
      <c r="AJ7" s="3" t="s">
        <v>213</v>
      </c>
      <c r="AK7" s="3" t="s">
        <v>213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213</v>
      </c>
    </row>
    <row r="8" spans="1:47" ht="18" customHeight="1" x14ac:dyDescent="0.4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201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225</v>
      </c>
      <c r="AD8" s="3" t="s">
        <v>154</v>
      </c>
      <c r="AE8" s="3" t="s">
        <v>226</v>
      </c>
      <c r="AF8" s="3" t="s">
        <v>228</v>
      </c>
      <c r="AG8" s="3" t="s">
        <v>229</v>
      </c>
      <c r="AH8" s="3" t="s">
        <v>227</v>
      </c>
      <c r="AI8" s="3" t="s">
        <v>213</v>
      </c>
      <c r="AJ8" s="3" t="s">
        <v>213</v>
      </c>
      <c r="AK8" s="3" t="s">
        <v>213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213</v>
      </c>
    </row>
    <row r="9" spans="1:47" ht="18" customHeight="1" x14ac:dyDescent="0.4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202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A9" s="3">
        <v>900</v>
      </c>
      <c r="AC9" s="3" t="s">
        <v>144</v>
      </c>
      <c r="AD9" s="3" t="s">
        <v>155</v>
      </c>
      <c r="AE9" s="3" t="s">
        <v>162</v>
      </c>
      <c r="AF9" s="3" t="s">
        <v>172</v>
      </c>
      <c r="AG9" s="3" t="s">
        <v>182</v>
      </c>
      <c r="AH9" s="3" t="s">
        <v>213</v>
      </c>
      <c r="AI9" s="3" t="s">
        <v>213</v>
      </c>
      <c r="AJ9" s="3" t="s">
        <v>213</v>
      </c>
      <c r="AK9" s="3" t="s">
        <v>213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213</v>
      </c>
    </row>
    <row r="10" spans="1:47" ht="18" customHeight="1" x14ac:dyDescent="0.4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203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145</v>
      </c>
      <c r="AD10" s="3" t="s">
        <v>156</v>
      </c>
      <c r="AE10" s="3" t="s">
        <v>163</v>
      </c>
      <c r="AF10" s="3" t="s">
        <v>173</v>
      </c>
      <c r="AG10" s="3" t="s">
        <v>183</v>
      </c>
      <c r="AH10" s="3" t="s">
        <v>213</v>
      </c>
      <c r="AI10" s="3" t="s">
        <v>213</v>
      </c>
      <c r="AJ10" s="3" t="s">
        <v>213</v>
      </c>
      <c r="AK10" s="3" t="s">
        <v>213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213</v>
      </c>
    </row>
    <row r="11" spans="1:47" ht="18" customHeight="1" x14ac:dyDescent="0.4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204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230</v>
      </c>
      <c r="AD11" s="3" t="s">
        <v>231</v>
      </c>
      <c r="AE11" s="3" t="s">
        <v>232</v>
      </c>
      <c r="AF11" s="3" t="s">
        <v>233</v>
      </c>
      <c r="AG11" s="3" t="s">
        <v>234</v>
      </c>
      <c r="AH11" s="3" t="s">
        <v>213</v>
      </c>
      <c r="AI11" s="3" t="s">
        <v>213</v>
      </c>
      <c r="AJ11" s="3" t="s">
        <v>213</v>
      </c>
      <c r="AK11" s="3" t="s">
        <v>213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213</v>
      </c>
    </row>
    <row r="12" spans="1:47" ht="18" customHeight="1" x14ac:dyDescent="0.4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206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146</v>
      </c>
      <c r="AD12" s="3" t="s">
        <v>157</v>
      </c>
      <c r="AE12" s="3" t="s">
        <v>164</v>
      </c>
      <c r="AF12" s="3" t="s">
        <v>174</v>
      </c>
      <c r="AG12" s="3" t="s">
        <v>184</v>
      </c>
      <c r="AH12" s="3" t="s">
        <v>213</v>
      </c>
      <c r="AI12" s="3" t="s">
        <v>213</v>
      </c>
      <c r="AJ12" s="3" t="s">
        <v>213</v>
      </c>
      <c r="AK12" s="3" t="s">
        <v>213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213</v>
      </c>
    </row>
    <row r="13" spans="1:47" ht="18" customHeight="1" x14ac:dyDescent="0.4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207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147</v>
      </c>
      <c r="AD13" s="3" t="s">
        <v>114</v>
      </c>
      <c r="AE13" s="3" t="s">
        <v>165</v>
      </c>
      <c r="AF13" s="3" t="s">
        <v>175</v>
      </c>
      <c r="AG13" s="3" t="s">
        <v>185</v>
      </c>
      <c r="AH13" s="3" t="s">
        <v>213</v>
      </c>
      <c r="AI13" s="3" t="s">
        <v>213</v>
      </c>
      <c r="AJ13" s="3" t="s">
        <v>213</v>
      </c>
      <c r="AK13" s="3" t="s">
        <v>213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213</v>
      </c>
    </row>
    <row r="14" spans="1:47" ht="18" customHeight="1" x14ac:dyDescent="0.4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208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148</v>
      </c>
      <c r="AD14" s="3" t="s">
        <v>116</v>
      </c>
      <c r="AE14" s="3" t="s">
        <v>166</v>
      </c>
      <c r="AF14" s="3" t="s">
        <v>176</v>
      </c>
      <c r="AG14" s="3" t="s">
        <v>186</v>
      </c>
      <c r="AH14" s="3" t="s">
        <v>213</v>
      </c>
      <c r="AI14" s="3" t="s">
        <v>213</v>
      </c>
      <c r="AJ14" s="3" t="s">
        <v>213</v>
      </c>
      <c r="AK14" s="3" t="s">
        <v>213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213</v>
      </c>
    </row>
    <row r="15" spans="1:47" ht="18" customHeight="1" x14ac:dyDescent="0.4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209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149</v>
      </c>
      <c r="AD15" s="3" t="s">
        <v>158</v>
      </c>
      <c r="AE15" s="3" t="s">
        <v>167</v>
      </c>
      <c r="AF15" s="3" t="s">
        <v>177</v>
      </c>
      <c r="AG15" s="3" t="s">
        <v>187</v>
      </c>
      <c r="AH15" s="3" t="s">
        <v>213</v>
      </c>
      <c r="AI15" s="3" t="s">
        <v>213</v>
      </c>
      <c r="AJ15" s="3" t="s">
        <v>213</v>
      </c>
      <c r="AK15" s="3" t="s">
        <v>213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213</v>
      </c>
    </row>
    <row r="16" spans="1:47" ht="18" customHeight="1" x14ac:dyDescent="0.4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210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150</v>
      </c>
      <c r="AD16" s="3" t="s">
        <v>159</v>
      </c>
      <c r="AE16" s="3" t="s">
        <v>168</v>
      </c>
      <c r="AF16" s="3" t="s">
        <v>178</v>
      </c>
      <c r="AG16" s="3" t="s">
        <v>188</v>
      </c>
      <c r="AH16" s="3" t="s">
        <v>213</v>
      </c>
      <c r="AI16" s="3" t="s">
        <v>213</v>
      </c>
      <c r="AJ16" s="3" t="s">
        <v>213</v>
      </c>
      <c r="AK16" s="3" t="s">
        <v>213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213</v>
      </c>
    </row>
    <row r="17" spans="1:47" ht="18" customHeight="1" x14ac:dyDescent="0.4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211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151</v>
      </c>
      <c r="AD17" s="3" t="s">
        <v>120</v>
      </c>
      <c r="AE17" s="3" t="s">
        <v>169</v>
      </c>
      <c r="AF17" s="3" t="s">
        <v>179</v>
      </c>
      <c r="AG17" s="3" t="s">
        <v>189</v>
      </c>
      <c r="AH17" s="3" t="s">
        <v>224</v>
      </c>
      <c r="AI17" s="3" t="s">
        <v>213</v>
      </c>
      <c r="AJ17" s="3" t="s">
        <v>213</v>
      </c>
      <c r="AK17" s="3" t="s">
        <v>213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213</v>
      </c>
    </row>
    <row r="18" spans="1:47" ht="18" customHeight="1" x14ac:dyDescent="0.4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212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152</v>
      </c>
      <c r="AD18" s="3" t="s">
        <v>122</v>
      </c>
      <c r="AE18" s="3" t="s">
        <v>170</v>
      </c>
      <c r="AF18" s="3" t="s">
        <v>180</v>
      </c>
      <c r="AG18" s="3" t="s">
        <v>190</v>
      </c>
      <c r="AH18" s="3" t="s">
        <v>213</v>
      </c>
      <c r="AI18" s="3" t="s">
        <v>213</v>
      </c>
      <c r="AJ18" s="3" t="s">
        <v>213</v>
      </c>
      <c r="AK18" s="3" t="s">
        <v>213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213</v>
      </c>
    </row>
  </sheetData>
  <phoneticPr fontId="1" type="noConversion"/>
  <conditionalFormatting sqref="B1048470:E1048576">
    <cfRule type="expression" dxfId="33" priority="5">
      <formula>MOD(ROW(A1048469),2)&lt;1</formula>
    </cfRule>
    <cfRule type="expression" dxfId="32" priority="6">
      <formula>MOD(ROW(B1048470),2)&lt;1</formula>
    </cfRule>
  </conditionalFormatting>
  <conditionalFormatting sqref="XEH1048470:XFD1048576 O1048470:S1048576">
    <cfRule type="expression" dxfId="31" priority="10">
      <formula>MOD(ROW(M1048469),2)&lt;1</formula>
    </cfRule>
    <cfRule type="expression" dxfId="30" priority="11">
      <formula>MOD(ROW(O1048470),2)&lt;1</formula>
    </cfRule>
  </conditionalFormatting>
  <conditionalFormatting sqref="A3:A1048576">
    <cfRule type="expression" dxfId="29" priority="12">
      <formula>MOD(ROW(#REF!),2)&lt;1</formula>
    </cfRule>
    <cfRule type="expression" dxfId="28" priority="13">
      <formula>MOD(ROW(A3),2)&lt;1</formula>
    </cfRule>
  </conditionalFormatting>
  <conditionalFormatting sqref="O3:Y1048469 B3:M3 B19:M1048469 B12:B18 B4:B10 C4:M18">
    <cfRule type="expression" dxfId="27" priority="18">
      <formula>MOD(ROW(#REF!),2)&lt;1</formula>
    </cfRule>
    <cfRule type="expression" dxfId="26" priority="19">
      <formula>MOD(ROW(B3),2)&lt;1</formula>
    </cfRule>
  </conditionalFormatting>
  <conditionalFormatting sqref="AV3:XFD1048469 AV1048470:XEG1048576 Z3:AT1048576">
    <cfRule type="expression" dxfId="25" priority="24">
      <formula>MOD(ROW(#REF!),2)&lt;1</formula>
    </cfRule>
    <cfRule type="expression" dxfId="24" priority="25">
      <formula>MOD(ROW(Z3),2)&lt;1</formula>
    </cfRule>
  </conditionalFormatting>
  <conditionalFormatting sqref="N3:N1048576">
    <cfRule type="expression" dxfId="23" priority="3">
      <formula>MOD(ROW(#REF!),2)&lt;1</formula>
    </cfRule>
    <cfRule type="expression" dxfId="22" priority="4">
      <formula>MOD(ROW(N3),2)&lt;1</formula>
    </cfRule>
  </conditionalFormatting>
  <conditionalFormatting sqref="T1048470:Y1048576 F1048470:M1048576">
    <cfRule type="expression" dxfId="21" priority="28">
      <formula>MOD(ROW(C1048469),2)&lt;1</formula>
    </cfRule>
    <cfRule type="expression" dxfId="20" priority="29">
      <formula>MOD(ROW(F1048470),2)&lt;1</formula>
    </cfRule>
  </conditionalFormatting>
  <conditionalFormatting sqref="AU3:AU1048576">
    <cfRule type="expression" dxfId="19" priority="1">
      <formula>MOD(ROW(#REF!),2)&lt;1</formula>
    </cfRule>
    <cfRule type="expression" dxfId="18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3.9" x14ac:dyDescent="0.4"/>
  <cols>
    <col min="1" max="1" width="26.86328125" bestFit="1" customWidth="1"/>
  </cols>
  <sheetData>
    <row r="1" spans="1:1" x14ac:dyDescent="0.4">
      <c r="A1" s="1" t="s">
        <v>65</v>
      </c>
    </row>
    <row r="2" spans="1:1" x14ac:dyDescent="0.4">
      <c r="A2" s="3" t="s">
        <v>68</v>
      </c>
    </row>
    <row r="3" spans="1:1" x14ac:dyDescent="0.4">
      <c r="A3" s="3" t="s">
        <v>70</v>
      </c>
    </row>
    <row r="4" spans="1:1" x14ac:dyDescent="0.4">
      <c r="A4" s="3" t="s">
        <v>71</v>
      </c>
    </row>
  </sheetData>
  <phoneticPr fontId="1" type="noConversion"/>
  <conditionalFormatting sqref="A2:A4">
    <cfRule type="expression" dxfId="17" priority="1">
      <formula>MOD(ROW(#REF!),2)&lt;1</formula>
    </cfRule>
    <cfRule type="expression" dxfId="16" priority="2">
      <formula>MOD(ROW(A2),2)&lt;1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D4BF3-FD52-4C23-A8CC-861F65AB3454}">
  <sheetPr codeName="Sheet3"/>
  <dimension ref="A1:AU18"/>
  <sheetViews>
    <sheetView workbookViewId="0">
      <pane xSplit="2" ySplit="2" topLeftCell="AC3" activePane="bottomRight" state="frozen"/>
      <selection pane="topRight" activeCell="C1" sqref="C1"/>
      <selection pane="bottomLeft" activeCell="A3" sqref="A3"/>
      <selection pane="bottomRight" activeCell="AH3" sqref="AH3"/>
    </sheetView>
  </sheetViews>
  <sheetFormatPr defaultColWidth="12.59765625" defaultRowHeight="18" customHeight="1" x14ac:dyDescent="0.4"/>
  <cols>
    <col min="1" max="1" width="31.46484375" style="2" bestFit="1" customWidth="1"/>
    <col min="2" max="2" width="10.86328125" style="2" bestFit="1" customWidth="1"/>
    <col min="3" max="3" width="24.46484375" style="3" bestFit="1" customWidth="1"/>
    <col min="4" max="5" width="24.46484375" style="3" customWidth="1"/>
    <col min="6" max="6" width="26.86328125" style="3" bestFit="1" customWidth="1"/>
    <col min="7" max="7" width="19.86328125" style="3" bestFit="1" customWidth="1"/>
    <col min="8" max="8" width="19.73046875" style="3" bestFit="1" customWidth="1"/>
    <col min="9" max="9" width="17.73046875" style="3" bestFit="1" customWidth="1"/>
    <col min="10" max="10" width="17.59765625" style="3" bestFit="1" customWidth="1"/>
    <col min="11" max="12" width="22.265625" style="3" bestFit="1" customWidth="1"/>
    <col min="13" max="13" width="10" style="3" bestFit="1" customWidth="1"/>
    <col min="14" max="14" width="15.73046875" style="3" bestFit="1" customWidth="1"/>
    <col min="15" max="15" width="16.86328125" style="3" bestFit="1" customWidth="1"/>
    <col min="16" max="16" width="17.265625" style="3" bestFit="1" customWidth="1"/>
    <col min="17" max="17" width="11.73046875" style="3" bestFit="1" customWidth="1"/>
    <col min="18" max="18" width="15.59765625" style="3" bestFit="1" customWidth="1"/>
    <col min="19" max="19" width="18.1328125" style="3" bestFit="1" customWidth="1"/>
    <col min="20" max="20" width="13.1328125" style="3" bestFit="1" customWidth="1"/>
    <col min="21" max="21" width="16.59765625" style="3" bestFit="1" customWidth="1"/>
    <col min="22" max="22" width="11.59765625" style="3" bestFit="1" customWidth="1"/>
    <col min="23" max="23" width="17.265625" style="3" bestFit="1" customWidth="1"/>
    <col min="24" max="24" width="10.86328125" style="3" bestFit="1" customWidth="1"/>
    <col min="25" max="25" width="16.59765625" style="3" bestFit="1" customWidth="1"/>
    <col min="26" max="26" width="51.46484375" style="3" bestFit="1" customWidth="1"/>
    <col min="27" max="27" width="14.1328125" style="3" bestFit="1" customWidth="1"/>
    <col min="28" max="28" width="8.73046875" style="3" bestFit="1" customWidth="1"/>
    <col min="29" max="29" width="20.86328125" style="3" bestFit="1" customWidth="1"/>
    <col min="30" max="30" width="23.86328125" style="3" bestFit="1" customWidth="1"/>
    <col min="31" max="31" width="19.3984375" style="3" bestFit="1" customWidth="1"/>
    <col min="32" max="32" width="16.1328125" style="3" bestFit="1" customWidth="1"/>
    <col min="33" max="33" width="21" style="3" bestFit="1" customWidth="1"/>
    <col min="34" max="37" width="14.1328125" style="3" bestFit="1" customWidth="1"/>
    <col min="38" max="38" width="14.1328125" style="3" customWidth="1"/>
    <col min="39" max="46" width="8.1328125" style="3" bestFit="1" customWidth="1"/>
    <col min="47" max="47" width="14.1328125" style="3" bestFit="1" customWidth="1"/>
    <col min="48" max="16384" width="12.59765625" style="3"/>
  </cols>
  <sheetData>
    <row r="1" spans="1:47" s="1" customFormat="1" ht="18" customHeight="1" x14ac:dyDescent="0.4">
      <c r="A1" s="1" t="s">
        <v>0</v>
      </c>
      <c r="B1" s="1" t="s">
        <v>2</v>
      </c>
      <c r="C1" s="1" t="s">
        <v>64</v>
      </c>
      <c r="D1" s="1" t="s">
        <v>195</v>
      </c>
      <c r="E1" s="1" t="s">
        <v>194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214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191</v>
      </c>
      <c r="AU1" s="1" t="s">
        <v>215</v>
      </c>
    </row>
    <row r="2" spans="1:47" s="1" customFormat="1" ht="18" customHeight="1" x14ac:dyDescent="0.4">
      <c r="A2" s="1" t="s">
        <v>1</v>
      </c>
      <c r="B2" s="1" t="s">
        <v>3</v>
      </c>
      <c r="C2" s="1" t="s">
        <v>63</v>
      </c>
      <c r="D2" s="1" t="s">
        <v>193</v>
      </c>
      <c r="E2" s="1" t="s">
        <v>205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217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192</v>
      </c>
      <c r="AU2" s="1" t="s">
        <v>216</v>
      </c>
    </row>
    <row r="3" spans="1:47" ht="18" customHeight="1" x14ac:dyDescent="0.4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197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213</v>
      </c>
      <c r="AI3" s="3" t="s">
        <v>213</v>
      </c>
      <c r="AJ3" s="3" t="s">
        <v>213</v>
      </c>
      <c r="AK3" s="3" t="s">
        <v>213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213</v>
      </c>
    </row>
    <row r="4" spans="1:47" ht="18" customHeight="1" x14ac:dyDescent="0.4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196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240</v>
      </c>
      <c r="AD4" s="3" t="s">
        <v>241</v>
      </c>
      <c r="AE4" s="3" t="s">
        <v>160</v>
      </c>
      <c r="AF4" s="3" t="s">
        <v>242</v>
      </c>
      <c r="AG4" s="3" t="s">
        <v>243</v>
      </c>
      <c r="AH4" s="3" t="s">
        <v>213</v>
      </c>
      <c r="AI4" s="3" t="s">
        <v>213</v>
      </c>
      <c r="AJ4" s="3" t="s">
        <v>213</v>
      </c>
      <c r="AK4" s="3" t="s">
        <v>213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213</v>
      </c>
    </row>
    <row r="5" spans="1:47" ht="18" customHeight="1" x14ac:dyDescent="0.4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198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B5" s="3" t="s">
        <v>223</v>
      </c>
      <c r="AC5" s="3" t="s">
        <v>218</v>
      </c>
      <c r="AD5" s="3" t="s">
        <v>219</v>
      </c>
      <c r="AE5" s="3" t="s">
        <v>220</v>
      </c>
      <c r="AF5" s="3" t="s">
        <v>221</v>
      </c>
      <c r="AG5" s="3" t="s">
        <v>222</v>
      </c>
      <c r="AH5" s="3" t="s">
        <v>213</v>
      </c>
      <c r="AI5" s="3" t="s">
        <v>213</v>
      </c>
      <c r="AJ5" s="3" t="s">
        <v>213</v>
      </c>
      <c r="AK5" s="3" t="s">
        <v>213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213</v>
      </c>
    </row>
    <row r="6" spans="1:47" ht="18" customHeight="1" x14ac:dyDescent="0.4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199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143</v>
      </c>
      <c r="AD6" s="3" t="s">
        <v>153</v>
      </c>
      <c r="AE6" s="3" t="s">
        <v>161</v>
      </c>
      <c r="AF6" s="3" t="s">
        <v>171</v>
      </c>
      <c r="AG6" s="3" t="s">
        <v>181</v>
      </c>
      <c r="AH6" s="3" t="s">
        <v>213</v>
      </c>
      <c r="AI6" s="3" t="s">
        <v>213</v>
      </c>
      <c r="AJ6" s="3" t="s">
        <v>213</v>
      </c>
      <c r="AK6" s="3" t="s">
        <v>213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213</v>
      </c>
    </row>
    <row r="7" spans="1:47" ht="18" customHeight="1" x14ac:dyDescent="0.4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200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235</v>
      </c>
      <c r="AD7" s="3" t="s">
        <v>236</v>
      </c>
      <c r="AE7" s="3" t="s">
        <v>237</v>
      </c>
      <c r="AF7" s="3" t="s">
        <v>238</v>
      </c>
      <c r="AG7" s="3" t="s">
        <v>239</v>
      </c>
      <c r="AH7" s="3" t="s">
        <v>213</v>
      </c>
      <c r="AI7" s="3" t="s">
        <v>213</v>
      </c>
      <c r="AJ7" s="3" t="s">
        <v>213</v>
      </c>
      <c r="AK7" s="3" t="s">
        <v>213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213</v>
      </c>
    </row>
    <row r="8" spans="1:47" ht="18" customHeight="1" x14ac:dyDescent="0.4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201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225</v>
      </c>
      <c r="AD8" s="3" t="s">
        <v>154</v>
      </c>
      <c r="AE8" s="3" t="s">
        <v>226</v>
      </c>
      <c r="AF8" s="3" t="s">
        <v>228</v>
      </c>
      <c r="AG8" s="3" t="s">
        <v>229</v>
      </c>
      <c r="AH8" s="3" t="s">
        <v>227</v>
      </c>
      <c r="AI8" s="3" t="s">
        <v>213</v>
      </c>
      <c r="AJ8" s="3" t="s">
        <v>213</v>
      </c>
      <c r="AK8" s="3" t="s">
        <v>213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213</v>
      </c>
    </row>
    <row r="9" spans="1:47" ht="18" customHeight="1" x14ac:dyDescent="0.4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202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A9" s="3">
        <v>900</v>
      </c>
      <c r="AC9" s="3" t="s">
        <v>144</v>
      </c>
      <c r="AD9" s="3" t="s">
        <v>155</v>
      </c>
      <c r="AE9" s="3" t="s">
        <v>162</v>
      </c>
      <c r="AF9" s="3" t="s">
        <v>172</v>
      </c>
      <c r="AG9" s="3" t="s">
        <v>182</v>
      </c>
      <c r="AH9" s="3" t="s">
        <v>213</v>
      </c>
      <c r="AI9" s="3" t="s">
        <v>213</v>
      </c>
      <c r="AJ9" s="3" t="s">
        <v>213</v>
      </c>
      <c r="AK9" s="3" t="s">
        <v>213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213</v>
      </c>
    </row>
    <row r="10" spans="1:47" ht="18" customHeight="1" x14ac:dyDescent="0.4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203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145</v>
      </c>
      <c r="AD10" s="3" t="s">
        <v>156</v>
      </c>
      <c r="AE10" s="3" t="s">
        <v>163</v>
      </c>
      <c r="AF10" s="3" t="s">
        <v>173</v>
      </c>
      <c r="AG10" s="3" t="s">
        <v>183</v>
      </c>
      <c r="AH10" s="3" t="s">
        <v>213</v>
      </c>
      <c r="AI10" s="3" t="s">
        <v>213</v>
      </c>
      <c r="AJ10" s="3" t="s">
        <v>213</v>
      </c>
      <c r="AK10" s="3" t="s">
        <v>213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213</v>
      </c>
    </row>
    <row r="11" spans="1:47" ht="18" customHeight="1" x14ac:dyDescent="0.4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204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230</v>
      </c>
      <c r="AD11" s="3" t="s">
        <v>231</v>
      </c>
      <c r="AE11" s="3" t="s">
        <v>232</v>
      </c>
      <c r="AF11" s="3" t="s">
        <v>233</v>
      </c>
      <c r="AG11" s="3" t="s">
        <v>234</v>
      </c>
      <c r="AH11" s="3" t="s">
        <v>213</v>
      </c>
      <c r="AI11" s="3" t="s">
        <v>213</v>
      </c>
      <c r="AJ11" s="3" t="s">
        <v>213</v>
      </c>
      <c r="AK11" s="3" t="s">
        <v>213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213</v>
      </c>
    </row>
    <row r="12" spans="1:47" ht="18" customHeight="1" x14ac:dyDescent="0.4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206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146</v>
      </c>
      <c r="AD12" s="3" t="s">
        <v>157</v>
      </c>
      <c r="AE12" s="3" t="s">
        <v>164</v>
      </c>
      <c r="AF12" s="3" t="s">
        <v>174</v>
      </c>
      <c r="AG12" s="3" t="s">
        <v>184</v>
      </c>
      <c r="AH12" s="3" t="s">
        <v>213</v>
      </c>
      <c r="AI12" s="3" t="s">
        <v>213</v>
      </c>
      <c r="AJ12" s="3" t="s">
        <v>213</v>
      </c>
      <c r="AK12" s="3" t="s">
        <v>213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213</v>
      </c>
    </row>
    <row r="13" spans="1:47" ht="18" customHeight="1" x14ac:dyDescent="0.4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207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147</v>
      </c>
      <c r="AD13" s="3" t="s">
        <v>114</v>
      </c>
      <c r="AE13" s="3" t="s">
        <v>165</v>
      </c>
      <c r="AF13" s="3" t="s">
        <v>175</v>
      </c>
      <c r="AG13" s="3" t="s">
        <v>185</v>
      </c>
      <c r="AH13" s="3" t="s">
        <v>213</v>
      </c>
      <c r="AI13" s="3" t="s">
        <v>213</v>
      </c>
      <c r="AJ13" s="3" t="s">
        <v>213</v>
      </c>
      <c r="AK13" s="3" t="s">
        <v>213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213</v>
      </c>
    </row>
    <row r="14" spans="1:47" ht="18" customHeight="1" x14ac:dyDescent="0.4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208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148</v>
      </c>
      <c r="AD14" s="3" t="s">
        <v>116</v>
      </c>
      <c r="AE14" s="3" t="s">
        <v>166</v>
      </c>
      <c r="AF14" s="3" t="s">
        <v>176</v>
      </c>
      <c r="AG14" s="3" t="s">
        <v>186</v>
      </c>
      <c r="AH14" s="3" t="s">
        <v>213</v>
      </c>
      <c r="AI14" s="3" t="s">
        <v>213</v>
      </c>
      <c r="AJ14" s="3" t="s">
        <v>213</v>
      </c>
      <c r="AK14" s="3" t="s">
        <v>213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213</v>
      </c>
    </row>
    <row r="15" spans="1:47" ht="18" customHeight="1" x14ac:dyDescent="0.4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209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149</v>
      </c>
      <c r="AD15" s="3" t="s">
        <v>158</v>
      </c>
      <c r="AE15" s="3" t="s">
        <v>167</v>
      </c>
      <c r="AF15" s="3" t="s">
        <v>177</v>
      </c>
      <c r="AG15" s="3" t="s">
        <v>187</v>
      </c>
      <c r="AH15" s="3" t="s">
        <v>213</v>
      </c>
      <c r="AI15" s="3" t="s">
        <v>213</v>
      </c>
      <c r="AJ15" s="3" t="s">
        <v>213</v>
      </c>
      <c r="AK15" s="3" t="s">
        <v>213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213</v>
      </c>
    </row>
    <row r="16" spans="1:47" ht="18" customHeight="1" x14ac:dyDescent="0.4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210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150</v>
      </c>
      <c r="AD16" s="3" t="s">
        <v>159</v>
      </c>
      <c r="AE16" s="3" t="s">
        <v>168</v>
      </c>
      <c r="AF16" s="3" t="s">
        <v>178</v>
      </c>
      <c r="AG16" s="3" t="s">
        <v>188</v>
      </c>
      <c r="AH16" s="3" t="s">
        <v>213</v>
      </c>
      <c r="AI16" s="3" t="s">
        <v>213</v>
      </c>
      <c r="AJ16" s="3" t="s">
        <v>213</v>
      </c>
      <c r="AK16" s="3" t="s">
        <v>213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213</v>
      </c>
    </row>
    <row r="17" spans="1:47" ht="18" customHeight="1" x14ac:dyDescent="0.4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211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151</v>
      </c>
      <c r="AD17" s="3" t="s">
        <v>120</v>
      </c>
      <c r="AE17" s="3" t="s">
        <v>169</v>
      </c>
      <c r="AF17" s="3" t="s">
        <v>179</v>
      </c>
      <c r="AG17" s="3" t="s">
        <v>189</v>
      </c>
      <c r="AH17" s="3" t="s">
        <v>224</v>
      </c>
      <c r="AI17" s="3" t="s">
        <v>213</v>
      </c>
      <c r="AJ17" s="3" t="s">
        <v>213</v>
      </c>
      <c r="AK17" s="3" t="s">
        <v>213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213</v>
      </c>
    </row>
    <row r="18" spans="1:47" ht="18" customHeight="1" x14ac:dyDescent="0.4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212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152</v>
      </c>
      <c r="AD18" s="3" t="s">
        <v>122</v>
      </c>
      <c r="AE18" s="3" t="s">
        <v>170</v>
      </c>
      <c r="AF18" s="3" t="s">
        <v>180</v>
      </c>
      <c r="AG18" s="3" t="s">
        <v>190</v>
      </c>
      <c r="AH18" s="3" t="s">
        <v>213</v>
      </c>
      <c r="AI18" s="3" t="s">
        <v>213</v>
      </c>
      <c r="AJ18" s="3" t="s">
        <v>213</v>
      </c>
      <c r="AK18" s="3" t="s">
        <v>213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213</v>
      </c>
    </row>
  </sheetData>
  <phoneticPr fontId="1" type="noConversion"/>
  <conditionalFormatting sqref="B1048470:E1048576">
    <cfRule type="expression" dxfId="15" priority="5">
      <formula>MOD(ROW(A1048469),2)&lt;1</formula>
    </cfRule>
    <cfRule type="expression" dxfId="14" priority="6">
      <formula>MOD(ROW(B1048470),2)&lt;1</formula>
    </cfRule>
  </conditionalFormatting>
  <conditionalFormatting sqref="XEH1048470:XFD1048576 O1048470:S1048576">
    <cfRule type="expression" dxfId="13" priority="7">
      <formula>MOD(ROW(M1048469),2)&lt;1</formula>
    </cfRule>
    <cfRule type="expression" dxfId="12" priority="8">
      <formula>MOD(ROW(O1048470),2)&lt;1</formula>
    </cfRule>
  </conditionalFormatting>
  <conditionalFormatting sqref="A3:A1048576">
    <cfRule type="expression" dxfId="11" priority="9">
      <formula>MOD(ROW(#REF!),2)&lt;1</formula>
    </cfRule>
    <cfRule type="expression" dxfId="10" priority="10">
      <formula>MOD(ROW(A3),2)&lt;1</formula>
    </cfRule>
  </conditionalFormatting>
  <conditionalFormatting sqref="O3:Y1048469 B3:M3 B19:M1048469 B12:B18 B4:B10 C4:M18">
    <cfRule type="expression" dxfId="9" priority="11">
      <formula>MOD(ROW(#REF!),2)&lt;1</formula>
    </cfRule>
    <cfRule type="expression" dxfId="8" priority="12">
      <formula>MOD(ROW(B3),2)&lt;1</formula>
    </cfRule>
  </conditionalFormatting>
  <conditionalFormatting sqref="AV3:XFD1048469 AV1048470:XEG1048576 Z3:AT1048576">
    <cfRule type="expression" dxfId="7" priority="13">
      <formula>MOD(ROW(#REF!),2)&lt;1</formula>
    </cfRule>
    <cfRule type="expression" dxfId="6" priority="14">
      <formula>MOD(ROW(Z3),2)&lt;1</formula>
    </cfRule>
  </conditionalFormatting>
  <conditionalFormatting sqref="N3:N1048576">
    <cfRule type="expression" dxfId="5" priority="3">
      <formula>MOD(ROW(#REF!),2)&lt;1</formula>
    </cfRule>
    <cfRule type="expression" dxfId="4" priority="4">
      <formula>MOD(ROW(N3),2)&lt;1</formula>
    </cfRule>
  </conditionalFormatting>
  <conditionalFormatting sqref="T1048470:Y1048576 F1048470:M1048576">
    <cfRule type="expression" dxfId="3" priority="15">
      <formula>MOD(ROW(C1048469),2)&lt;1</formula>
    </cfRule>
    <cfRule type="expression" dxfId="2" priority="16">
      <formula>MOD(ROW(F1048470),2)&lt;1</formula>
    </cfRule>
  </conditionalFormatting>
  <conditionalFormatting sqref="AU3:AU1048576">
    <cfRule type="expression" dxfId="1" priority="1">
      <formula>MOD(ROW(#REF!),2)&lt;1</formula>
    </cfRule>
    <cfRule type="expression" dxfId="0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92AEE8-9963-440F-8626-E45E6E1AA858}">
          <x14:formula1>
            <xm:f>Sheet2!$A$2:$A$4</xm:f>
          </x14:formula1>
          <xm:sqref>F3:F1048576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2020-08-09T11:56:03Z</dcterms:modified>
</cp:coreProperties>
</file>