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andoDesktop\Documents\BigDataDO\Datathon 2022\official_repository\Datathon2022\"/>
    </mc:Choice>
  </mc:AlternateContent>
  <xr:revisionPtr revIDLastSave="0" documentId="13_ncr:1_{C26DB4FD-ACF1-40D3-831B-63DD82CBE6AA}" xr6:coauthVersionLast="47" xr6:coauthVersionMax="47" xr10:uidLastSave="{00000000-0000-0000-0000-000000000000}"/>
  <bookViews>
    <workbookView xWindow="0" yWindow="3990" windowWidth="28800" windowHeight="15555" xr2:uid="{EFE6053B-3A34-42B6-BA9F-EA27AC96C507}"/>
  </bookViews>
  <sheets>
    <sheet name="Rúbrica de Evaluació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6" i="1" l="1"/>
  <c r="D15" i="1"/>
</calcChain>
</file>

<file path=xl/sharedStrings.xml><?xml version="1.0" encoding="utf-8"?>
<sst xmlns="http://schemas.openxmlformats.org/spreadsheetml/2006/main" count="23" uniqueCount="17">
  <si>
    <t>Rúbrica de Evaluación</t>
  </si>
  <si>
    <t>Dominio Técnico</t>
  </si>
  <si>
    <t>Creatividad</t>
  </si>
  <si>
    <t>Reto 1 - Exploración</t>
  </si>
  <si>
    <t>Presentación del documento</t>
  </si>
  <si>
    <t>Transformaciones / Variables agregadas</t>
  </si>
  <si>
    <t>Interpretabilidad</t>
  </si>
  <si>
    <t>Insights Hallados / Interés del Contenido</t>
  </si>
  <si>
    <t>Puntaje Total</t>
  </si>
  <si>
    <t>Reto 3 - Machine Learning</t>
  </si>
  <si>
    <t>Métrica Alcanzada</t>
  </si>
  <si>
    <t>Características</t>
  </si>
  <si>
    <t>Técnicas Utilizadas</t>
  </si>
  <si>
    <t>Creatividad y Originalidad</t>
  </si>
  <si>
    <t>Puntaje</t>
  </si>
  <si>
    <t>Datathon 2022</t>
  </si>
  <si>
    <t>Documentación y Presentación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</si>
</sst>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#,##0.0_);\(#,##0.0\)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Lato"/>
      <family val="2"/>
    </font>
    <font>
      <sz val="20"/>
      <color theme="1"/>
      <name val="Lato Black"/>
      <family val="2"/>
    </font>
    <font>
      <b/>
      <sz val="16"/>
      <color theme="1"/>
      <name val="Lato"/>
      <family val="2"/>
    </font>
    <font>
      <sz val="12"/>
      <color theme="1"/>
      <name val="Lato Black"/>
      <family val="2"/>
    </font>
    <font>
      <b/>
      <sz val="11"/>
      <color theme="1"/>
      <name val="Calibri"/>
      <family val="2"/>
      <scheme val="minor"/>
    </font>
    <font>
      <sz val="16"/>
      <color theme="1"/>
      <name val="Lato"/>
    </font>
    <font>
      <sz val="16"/>
      <color theme="1"/>
      <name val="Lato Black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4" fillId="0" borderId="0" xfId="0" applyFont="1"/>
    <xf numFmtId="0" fontId="1" fillId="4" borderId="3" xfId="0" applyFont="1" applyFill="1" applyBorder="1" applyAlignment="1">
      <alignment horizontal="center" wrapText="1"/>
    </xf>
    <xf numFmtId="0" fontId="0" fillId="5" borderId="0" xfId="0" applyFill="1"/>
    <xf numFmtId="0" fontId="7" fillId="0" borderId="0" xfId="0" applyFont="1"/>
    <xf numFmtId="164" fontId="5" fillId="2" borderId="2" xfId="1" applyNumberFormat="1" applyFont="1" applyFill="1" applyBorder="1" applyAlignment="1">
      <alignment horizontal="center"/>
    </xf>
    <xf numFmtId="165" fontId="5" fillId="2" borderId="2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 vertical="center"/>
    </xf>
    <xf numFmtId="165" fontId="1" fillId="0" borderId="2" xfId="1" applyNumberFormat="1" applyFont="1" applyFill="1" applyBorder="1" applyAlignment="1">
      <alignment horizontal="center" wrapText="1"/>
    </xf>
    <xf numFmtId="164" fontId="1" fillId="0" borderId="2" xfId="1" applyNumberFormat="1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728176</xdr:colOff>
      <xdr:row>0</xdr:row>
      <xdr:rowOff>0</xdr:rowOff>
    </xdr:from>
    <xdr:to>
      <xdr:col>1</xdr:col>
      <xdr:colOff>1896718</xdr:colOff>
      <xdr:row>4</xdr:row>
      <xdr:rowOff>47647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D89AC2F-507D-4B1B-9435-216420F80B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6241" y="0"/>
          <a:ext cx="1168542" cy="11326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6DBB3-6B29-4E11-9A99-5F7962FE26BB}">
  <dimension ref="A2:E26"/>
  <sheetViews>
    <sheetView showGridLines="0" tabSelected="1" zoomScale="130" zoomScaleNormal="130" workbookViewId="0">
      <selection activeCell="G18" sqref="G18"/>
    </sheetView>
  </sheetViews>
  <sheetFormatPr defaultColWidth="8.85546875" defaultRowHeight="15" x14ac:dyDescent="0.25"/>
  <cols>
    <col min="2" max="2" width="41.5703125" customWidth="1"/>
    <col min="3" max="3" width="41.42578125" bestFit="1" customWidth="1"/>
    <col min="4" max="4" width="17.28515625" bestFit="1" customWidth="1"/>
  </cols>
  <sheetData>
    <row r="2" spans="2:4" ht="25.5" x14ac:dyDescent="0.35">
      <c r="C2" s="1" t="s">
        <v>0</v>
      </c>
      <c r="D2" s="1"/>
    </row>
    <row r="3" spans="2:4" ht="20.25" x14ac:dyDescent="0.3">
      <c r="C3" s="6" t="s">
        <v>15</v>
      </c>
      <c r="D3" s="3"/>
    </row>
    <row r="7" spans="2:4" ht="19.5" x14ac:dyDescent="0.25">
      <c r="B7" s="2" t="s">
        <v>3</v>
      </c>
    </row>
    <row r="8" spans="2:4" ht="18" customHeight="1" x14ac:dyDescent="0.25"/>
    <row r="9" spans="2:4" ht="19.5" x14ac:dyDescent="0.25">
      <c r="B9" s="13" t="s">
        <v>11</v>
      </c>
      <c r="C9" s="14"/>
      <c r="D9" s="9" t="s">
        <v>14</v>
      </c>
    </row>
    <row r="10" spans="2:4" ht="18" customHeight="1" x14ac:dyDescent="0.25">
      <c r="B10" s="15" t="s">
        <v>1</v>
      </c>
      <c r="C10" s="4" t="s">
        <v>7</v>
      </c>
      <c r="D10" s="11">
        <v>3</v>
      </c>
    </row>
    <row r="11" spans="2:4" ht="18" customHeight="1" x14ac:dyDescent="0.25">
      <c r="B11" s="15"/>
      <c r="C11" s="4" t="s">
        <v>5</v>
      </c>
      <c r="D11" s="11">
        <v>2</v>
      </c>
    </row>
    <row r="12" spans="2:4" x14ac:dyDescent="0.25">
      <c r="B12" s="16" t="s">
        <v>16</v>
      </c>
      <c r="C12" s="4" t="s">
        <v>6</v>
      </c>
      <c r="D12" s="11">
        <v>2</v>
      </c>
    </row>
    <row r="13" spans="2:4" x14ac:dyDescent="0.25">
      <c r="B13" s="17"/>
      <c r="C13" s="4" t="s">
        <v>13</v>
      </c>
      <c r="D13" s="11">
        <v>2</v>
      </c>
    </row>
    <row r="14" spans="2:4" x14ac:dyDescent="0.25">
      <c r="B14" s="18"/>
      <c r="C14" s="4" t="s">
        <v>4</v>
      </c>
      <c r="D14" s="11">
        <v>1</v>
      </c>
    </row>
    <row r="15" spans="2:4" x14ac:dyDescent="0.25">
      <c r="C15" s="12" t="s">
        <v>8</v>
      </c>
      <c r="D15" s="7">
        <f>+SUM(D10:D14)</f>
        <v>10</v>
      </c>
    </row>
    <row r="17" spans="1:5" ht="9.75" customHeight="1" x14ac:dyDescent="0.25">
      <c r="A17" s="5"/>
      <c r="B17" s="5"/>
      <c r="C17" s="5"/>
      <c r="D17" s="5"/>
      <c r="E17" s="5"/>
    </row>
    <row r="19" spans="1:5" ht="19.5" x14ac:dyDescent="0.25">
      <c r="B19" s="2" t="s">
        <v>9</v>
      </c>
    </row>
    <row r="21" spans="1:5" ht="19.5" x14ac:dyDescent="0.25">
      <c r="B21" s="13" t="s">
        <v>11</v>
      </c>
      <c r="C21" s="14"/>
      <c r="D21" s="9" t="s">
        <v>14</v>
      </c>
    </row>
    <row r="22" spans="1:5" x14ac:dyDescent="0.25">
      <c r="B22" s="15" t="s">
        <v>1</v>
      </c>
      <c r="C22" s="4" t="s">
        <v>10</v>
      </c>
      <c r="D22" s="10">
        <v>4</v>
      </c>
    </row>
    <row r="23" spans="1:5" x14ac:dyDescent="0.25">
      <c r="B23" s="15"/>
      <c r="C23" s="4" t="s">
        <v>12</v>
      </c>
      <c r="D23" s="10">
        <v>3</v>
      </c>
    </row>
    <row r="24" spans="1:5" x14ac:dyDescent="0.25">
      <c r="B24" s="16" t="s">
        <v>16</v>
      </c>
      <c r="C24" s="4" t="s">
        <v>2</v>
      </c>
      <c r="D24" s="10">
        <v>2</v>
      </c>
    </row>
    <row r="25" spans="1:5" x14ac:dyDescent="0.25">
      <c r="B25" s="18"/>
      <c r="C25" s="4" t="s">
        <v>4</v>
      </c>
      <c r="D25" s="10">
        <v>1</v>
      </c>
    </row>
    <row r="26" spans="1:5" x14ac:dyDescent="0.25">
      <c r="C26" s="12" t="s">
        <v>8</v>
      </c>
      <c r="D26" s="8">
        <f>+SUM(D22:D25)</f>
        <v>10</v>
      </c>
    </row>
  </sheetData>
  <mergeCells count="6">
    <mergeCell ref="B9:C9"/>
    <mergeCell ref="B10:B11"/>
    <mergeCell ref="B22:B23"/>
    <mergeCell ref="B21:C21"/>
    <mergeCell ref="B12:B14"/>
    <mergeCell ref="B24:B2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Rúbrica de Evaluación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ArmandoPC</dc:creator>
  <cp:lastModifiedBy>ArmandoDesktop</cp:lastModifiedBy>
  <dcterms:created xsi:type="dcterms:W3CDTF">2020-06-26T03:04:56Z</dcterms:created>
  <dcterms:modified xsi:type="dcterms:W3CDTF">2022-10-28T06:43:52Z</dcterms:modified>
</cp:coreProperties>
</file>