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Order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Archive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€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Enter current orders only on the Order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Nordwind Bau GmbH</t>
        </is>
      </c>
    </row>
    <row r="2">
      <c r="A2" t="inlineStr">
        <is>
          <t>PO Reference</t>
        </is>
      </c>
      <c r="B2" t="inlineStr">
        <is>
          <t>PO-2026-024</t>
        </is>
      </c>
    </row>
    <row r="3">
      <c r="A3" t="inlineStr">
        <is>
          <t>Delivery Date</t>
        </is>
      </c>
      <c r="B3" s="1" t="n">
        <v>46073</v>
      </c>
    </row>
    <row r="5">
      <c r="A5" t="inlineStr">
        <is>
          <t>Order total</t>
        </is>
      </c>
      <c r="B5">
        <f>SUMPRODUCT(B7:B100,E7:E100)</f>
        <v/>
      </c>
    </row>
    <row r="6">
      <c r="A6" s="2" t="inlineStr">
        <is>
          <t>SKU</t>
        </is>
      </c>
      <c r="B6" s="2" t="inlineStr">
        <is>
          <t>Quantity</t>
        </is>
      </c>
      <c r="C6" s="2" t="inlineStr">
        <is>
          <t>Unit</t>
        </is>
      </c>
      <c r="D6" s="2" t="inlineStr">
        <is>
          <t>Description</t>
        </is>
      </c>
      <c r="E6" s="2" t="inlineStr">
        <is>
          <t>Unit Price (EUR)</t>
        </is>
      </c>
    </row>
    <row r="7">
      <c r="A7" t="inlineStr">
        <is>
          <t>SKU-100</t>
        </is>
      </c>
      <c r="B7" s="3" t="n">
        <v>40</v>
      </c>
      <c r="C7" t="inlineStr">
        <is>
          <t>EA</t>
        </is>
      </c>
      <c r="D7" t="inlineStr">
        <is>
          <t>Steel Bracket 50mm</t>
        </is>
      </c>
      <c r="E7" s="4" t="n">
        <v>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evaluation workbook.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PO-2024-ARCHIVED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ERGPAgent fixture generator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2020-01-01T00:00:00Z</dcterms:modified>
</cp:coreProperties>
</file>