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ea722e515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4e552ffe69864557"/>
    <x:sheet xmlns:r="http://schemas.openxmlformats.org/officeDocument/2006/relationships" name="Summary" sheetId="2" r:id="Ref469b6ce1be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€#,##0"/>
    <x:numFmt numFmtId="202" formatCode="#,##0.0"/>
    <x:numFmt numFmtId="203" formatCode="0.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277DA1"/>
      </x:patternFill>
    </x:fill>
  </x:fills>
  <x:borders count="10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1f9babac14c73" /><Relationship Type="http://schemas.openxmlformats.org/officeDocument/2006/relationships/theme" Target="/xl/theme/theme1.xml" Id="R1a503bd44c054ec5" /><Relationship Type="http://schemas.openxmlformats.org/officeDocument/2006/relationships/sharedStrings" Target="/xl/sharedStrings.xml" Id="R316f5dfc9c8742a9" /><Relationship Type="http://schemas.openxmlformats.org/officeDocument/2006/relationships/worksheet" Target="/xl/worksheets/sheet1.xml" Id="R4e552ffe69864557" /><Relationship Type="http://schemas.openxmlformats.org/officeDocument/2006/relationships/worksheet" Target="/xl/worksheets/sheet2.xml" Id="Ref469b6ce1be4d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c021c126c04d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South revenue break is visible in June</a:t>
            </a:r>
          </a:p>
        </c:rich>
      </c:tx>
    </c:title>
    <c:plotArea>
      <c:lineChart>
        <c:grouping val="standard"/>
        <c:ser>
          <c:idx val="0"/>
          <c:order val="0"/>
          <c:tx>
            <c:v>Normal Revenue</c:v>
          </c:tx>
          <c:marker>
            <c:symbol val="none"/>
          </c:marker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South Revenue</c:v>
          </c:tx>
          <c:marker>
            <c:symbol val="none"/>
          </c:marker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'Summary'!$F$4:$F$7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c021c126c04d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emoTable" displayName="SalesDemoTable" ref="A2:H34" headerRowCount="1" totalsRowCount="0" totalsRowShown="0">
  <x:tableColumns count="8">
    <x:tableColumn id="1" name="Date"/>
    <x:tableColumn id="2" name="Region"/>
    <x:tableColumn id="3" name="Revenue EUR"/>
    <x:tableColumn id="4" name="Orders"/>
    <x:tableColumn id="5" name="Delivery Days"/>
    <x:tableColumn id="6" name="Returns"/>
    <x:tableColumn id="7" name="Satisfaction"/>
    <x:tableColumn id="8" name="Campa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405b81309b43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1405ffdc904e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439998626708984" hidden="0" customWidth="1"/>
    <x:col min="2" max="2" width="14" hidden="0" customWidth="1"/>
    <x:col min="3" max="3" width="53.439998626708984" hidden="0" customWidth="1"/>
    <x:col min="4" max="4" width="53.439998626708984" hidden="0" customWidth="1"/>
    <x:col min="5" max="5" width="53.439998626708984" hidden="0" customWidth="1"/>
    <x:col min="6" max="6" width="53.439998626708984" hidden="0" customWidth="1"/>
    <x:col min="7" max="7" width="53.439998626708984" hidden="0" customWidth="1"/>
    <x:col min="8" max="8" width="18" hidden="0" customWidth="1"/>
  </x:cols>
  <x:sheetData>
    <x:row r="1" ht="30" customHeight="1">
      <x:c r="A1" s="2" t="str">
        <x:v>Skills Agent — Regional Sales Demo 2026</x:v>
      </x:c>
      <x:c r="B1" s="2" t="str">
        <x:v>Skills Agent — Regional Sales Demo 2026</x:v>
      </x:c>
      <x:c r="C1" s="2" t="str">
        <x:v>Skills Agent — Regional Sales Demo 2026</x:v>
      </x:c>
      <x:c r="D1" s="2" t="str">
        <x:v>Skills Agent — Regional Sales Demo 2026</x:v>
      </x:c>
      <x:c r="E1" s="2" t="str">
        <x:v>Skills Agent — Regional Sales Demo 2026</x:v>
      </x:c>
      <x:c r="F1" s="2" t="str">
        <x:v>Skills Agent — Regional Sales Demo 2026</x:v>
      </x:c>
      <x:c r="G1" s="2" t="str">
        <x:v>Skills Agent — Regional Sales Demo 2026</x:v>
      </x:c>
      <x:c r="H1" s="2" t="str">
        <x:v>Skills Agent — Regional Sales Demo 2026</x:v>
      </x:c>
    </x:row>
    <x:row r="2">
      <x:c r="A2" s="6" t="str">
        <x:v>Date</x:v>
      </x:c>
      <x:c r="B2" s="7" t="str">
        <x:v>Region</x:v>
      </x:c>
      <x:c r="C2" s="7" t="str">
        <x:v>Revenue EUR</x:v>
      </x:c>
      <x:c r="D2" s="7" t="str">
        <x:v>Orders</x:v>
      </x:c>
      <x:c r="E2" s="7" t="str">
        <x:v>Delivery Days</x:v>
      </x:c>
      <x:c r="F2" s="7" t="str">
        <x:v>Returns</x:v>
      </x:c>
      <x:c r="G2" s="7" t="str">
        <x:v>Satisfaction</x:v>
      </x:c>
      <x:c r="H2" s="8" t="str">
        <x:v>Campaign</x:v>
      </x:c>
    </x:row>
    <x:row r="3">
      <x:c r="A3" s="15" t="n">
        <x:v>46023</x:v>
      </x:c>
      <x:c r="B3" s="10" t="str">
        <x:v>North</x:v>
      </x:c>
      <x:c r="C3" s="17" t="n">
        <x:v>15800</x:v>
      </x:c>
      <x:c r="D3" s="19" t="n">
        <x:v>118</x:v>
      </x:c>
      <x:c r="E3" s="19" t="n">
        <x:v>2.3</x:v>
      </x:c>
      <x:c r="F3" s="19" t="n">
        <x:v>4</x:v>
      </x:c>
      <x:c r="G3" s="21" t="n">
        <x:v>4.7</x:v>
      </x:c>
      <x:c r="H3" s="11" t="str">
        <x:v>Always On</x:v>
      </x:c>
    </x:row>
    <x:row r="4">
      <x:c r="A4" s="15" t="n">
        <x:v>46023</x:v>
      </x:c>
      <x:c r="B4" s="10" t="str">
        <x:v>South</x:v>
      </x:c>
      <x:c r="C4" s="17" t="n">
        <x:v>16700</x:v>
      </x:c>
      <x:c r="D4" s="19" t="n">
        <x:v>125</x:v>
      </x:c>
      <x:c r="E4" s="19" t="n">
        <x:v>2.48</x:v>
      </x:c>
      <x:c r="F4" s="19" t="n">
        <x:v>5</x:v>
      </x:c>
      <x:c r="G4" s="21" t="n">
        <x:v>4.62</x:v>
      </x:c>
      <x:c r="H4" s="11" t="str">
        <x:v>Always On</x:v>
      </x:c>
    </x:row>
    <x:row r="5">
      <x:c r="A5" s="15" t="n">
        <x:v>46023</x:v>
      </x:c>
      <x:c r="B5" s="10" t="str">
        <x:v>East</x:v>
      </x:c>
      <x:c r="C5" s="17" t="n">
        <x:v>17600</x:v>
      </x:c>
      <x:c r="D5" s="19" t="n">
        <x:v>132</x:v>
      </x:c>
      <x:c r="E5" s="19" t="n">
        <x:v>2.6599999999999997</x:v>
      </x:c>
      <x:c r="F5" s="19" t="n">
        <x:v>6</x:v>
      </x:c>
      <x:c r="G5" s="21" t="n">
        <x:v>4.54</x:v>
      </x:c>
      <x:c r="H5" s="11" t="str">
        <x:v>Always On</x:v>
      </x:c>
    </x:row>
    <x:row r="6">
      <x:c r="A6" s="15" t="n">
        <x:v>46023</x:v>
      </x:c>
      <x:c r="B6" s="10" t="str">
        <x:v>West</x:v>
      </x:c>
      <x:c r="C6" s="17" t="n">
        <x:v>18500</x:v>
      </x:c>
      <x:c r="D6" s="19" t="n">
        <x:v>139</x:v>
      </x:c>
      <x:c r="E6" s="19" t="n">
        <x:v>2.84</x:v>
      </x:c>
      <x:c r="F6" s="19" t="n">
        <x:v>4</x:v>
      </x:c>
      <x:c r="G6" s="21" t="n">
        <x:v>4.46</x:v>
      </x:c>
      <x:c r="H6" s="11" t="str">
        <x:v>Always On</x:v>
      </x:c>
    </x:row>
    <x:row r="7">
      <x:c r="A7" s="15" t="n">
        <x:v>46054</x:v>
      </x:c>
      <x:c r="B7" s="10" t="str">
        <x:v>North</x:v>
      </x:c>
      <x:c r="C7" s="17" t="n">
        <x:v>16450</x:v>
      </x:c>
      <x:c r="D7" s="19" t="n">
        <x:v>123</x:v>
      </x:c>
      <x:c r="E7" s="19" t="n">
        <x:v>2.26</x:v>
      </x:c>
      <x:c r="F7" s="19" t="n">
        <x:v>4</x:v>
      </x:c>
      <x:c r="G7" s="21" t="n">
        <x:v>4.71</x:v>
      </x:c>
      <x:c r="H7" s="11" t="str">
        <x:v>Always On</x:v>
      </x:c>
    </x:row>
    <x:row r="8">
      <x:c r="A8" s="15" t="n">
        <x:v>46054</x:v>
      </x:c>
      <x:c r="B8" s="10" t="str">
        <x:v>South</x:v>
      </x:c>
      <x:c r="C8" s="17" t="n">
        <x:v>17350</x:v>
      </x:c>
      <x:c r="D8" s="19" t="n">
        <x:v>130</x:v>
      </x:c>
      <x:c r="E8" s="19" t="n">
        <x:v>2.44</x:v>
      </x:c>
      <x:c r="F8" s="19" t="n">
        <x:v>5</x:v>
      </x:c>
      <x:c r="G8" s="21" t="n">
        <x:v>4.63</x:v>
      </x:c>
      <x:c r="H8" s="11" t="str">
        <x:v>Always On</x:v>
      </x:c>
    </x:row>
    <x:row r="9">
      <x:c r="A9" s="15" t="n">
        <x:v>46054</x:v>
      </x:c>
      <x:c r="B9" s="10" t="str">
        <x:v>East</x:v>
      </x:c>
      <x:c r="C9" s="17" t="n">
        <x:v>18250</x:v>
      </x:c>
      <x:c r="D9" s="19" t="n">
        <x:v>137</x:v>
      </x:c>
      <x:c r="E9" s="19" t="n">
        <x:v>2.6199999999999997</x:v>
      </x:c>
      <x:c r="F9" s="19" t="n">
        <x:v>6</x:v>
      </x:c>
      <x:c r="G9" s="21" t="n">
        <x:v>4.55</x:v>
      </x:c>
      <x:c r="H9" s="11" t="str">
        <x:v>Always On</x:v>
      </x:c>
    </x:row>
    <x:row r="10">
      <x:c r="A10" s="15" t="n">
        <x:v>46054</x:v>
      </x:c>
      <x:c r="B10" s="10" t="str">
        <x:v>West</x:v>
      </x:c>
      <x:c r="C10" s="17" t="n">
        <x:v>19150</x:v>
      </x:c>
      <x:c r="D10" s="19" t="n">
        <x:v>144</x:v>
      </x:c>
      <x:c r="E10" s="19" t="n">
        <x:v>2.8</x:v>
      </x:c>
      <x:c r="F10" s="19" t="n">
        <x:v>4</x:v>
      </x:c>
      <x:c r="G10" s="21" t="n">
        <x:v>4.47</x:v>
      </x:c>
      <x:c r="H10" s="11" t="str">
        <x:v>Always On</x:v>
      </x:c>
    </x:row>
    <x:row r="11">
      <x:c r="A11" s="15" t="n">
        <x:v>46082</x:v>
      </x:c>
      <x:c r="B11" s="10" t="str">
        <x:v>North</x:v>
      </x:c>
      <x:c r="C11" s="17" t="n">
        <x:v>17100</x:v>
      </x:c>
      <x:c r="D11" s="19" t="n">
        <x:v>128</x:v>
      </x:c>
      <x:c r="E11" s="19" t="n">
        <x:v>2.2199999999999998</x:v>
      </x:c>
      <x:c r="F11" s="19" t="n">
        <x:v>4</x:v>
      </x:c>
      <x:c r="G11" s="21" t="n">
        <x:v>4.72</x:v>
      </x:c>
      <x:c r="H11" s="11" t="str">
        <x:v>Always On</x:v>
      </x:c>
    </x:row>
    <x:row r="12">
      <x:c r="A12" s="15" t="n">
        <x:v>46082</x:v>
      </x:c>
      <x:c r="B12" s="10" t="str">
        <x:v>South</x:v>
      </x:c>
      <x:c r="C12" s="17" t="n">
        <x:v>18000</x:v>
      </x:c>
      <x:c r="D12" s="19" t="n">
        <x:v>135</x:v>
      </x:c>
      <x:c r="E12" s="19" t="n">
        <x:v>2.4</x:v>
      </x:c>
      <x:c r="F12" s="19" t="n">
        <x:v>5</x:v>
      </x:c>
      <x:c r="G12" s="21" t="n">
        <x:v>4.64</x:v>
      </x:c>
      <x:c r="H12" s="11" t="str">
        <x:v>Always On</x:v>
      </x:c>
    </x:row>
    <x:row r="13">
      <x:c r="A13" s="15" t="n">
        <x:v>46082</x:v>
      </x:c>
      <x:c r="B13" s="10" t="str">
        <x:v>East</x:v>
      </x:c>
      <x:c r="C13" s="17" t="n">
        <x:v>18900</x:v>
      </x:c>
      <x:c r="D13" s="19" t="n">
        <x:v>142</x:v>
      </x:c>
      <x:c r="E13" s="19" t="n">
        <x:v>2.5799999999999996</x:v>
      </x:c>
      <x:c r="F13" s="19" t="n">
        <x:v>6</x:v>
      </x:c>
      <x:c r="G13" s="21" t="n">
        <x:v>4.56</x:v>
      </x:c>
      <x:c r="H13" s="11" t="str">
        <x:v>Always On</x:v>
      </x:c>
    </x:row>
    <x:row r="14">
      <x:c r="A14" s="15" t="n">
        <x:v>46082</x:v>
      </x:c>
      <x:c r="B14" s="10" t="str">
        <x:v>West</x:v>
      </x:c>
      <x:c r="C14" s="17" t="n">
        <x:v>19800</x:v>
      </x:c>
      <x:c r="D14" s="19" t="n">
        <x:v>149</x:v>
      </x:c>
      <x:c r="E14" s="19" t="n">
        <x:v>2.76</x:v>
      </x:c>
      <x:c r="F14" s="19" t="n">
        <x:v>4</x:v>
      </x:c>
      <x:c r="G14" s="21" t="n">
        <x:v>4.4799999999999995</x:v>
      </x:c>
      <x:c r="H14" s="11" t="str">
        <x:v>Always On</x:v>
      </x:c>
    </x:row>
    <x:row r="15">
      <x:c r="A15" s="15" t="n">
        <x:v>46113</x:v>
      </x:c>
      <x:c r="B15" s="10" t="str">
        <x:v>North</x:v>
      </x:c>
      <x:c r="C15" s="17" t="n">
        <x:v>17750</x:v>
      </x:c>
      <x:c r="D15" s="19" t="n">
        <x:v>133</x:v>
      </x:c>
      <x:c r="E15" s="19" t="n">
        <x:v>2.1799999999999997</x:v>
      </x:c>
      <x:c r="F15" s="19" t="n">
        <x:v>4</x:v>
      </x:c>
      <x:c r="G15" s="21" t="n">
        <x:v>4.73</x:v>
      </x:c>
      <x:c r="H15" s="11" t="str">
        <x:v>Always On</x:v>
      </x:c>
    </x:row>
    <x:row r="16">
      <x:c r="A16" s="15" t="n">
        <x:v>46113</x:v>
      </x:c>
      <x:c r="B16" s="10" t="str">
        <x:v>South</x:v>
      </x:c>
      <x:c r="C16" s="17" t="n">
        <x:v>18650</x:v>
      </x:c>
      <x:c r="D16" s="19" t="n">
        <x:v>140</x:v>
      </x:c>
      <x:c r="E16" s="19" t="n">
        <x:v>2.36</x:v>
      </x:c>
      <x:c r="F16" s="19" t="n">
        <x:v>5</x:v>
      </x:c>
      <x:c r="G16" s="21" t="n">
        <x:v>4.65</x:v>
      </x:c>
      <x:c r="H16" s="11" t="str">
        <x:v>Always On</x:v>
      </x:c>
    </x:row>
    <x:row r="17">
      <x:c r="A17" s="15" t="n">
        <x:v>46113</x:v>
      </x:c>
      <x:c r="B17" s="10" t="str">
        <x:v>East</x:v>
      </x:c>
      <x:c r="C17" s="17" t="n">
        <x:v>19550</x:v>
      </x:c>
      <x:c r="D17" s="19" t="n">
        <x:v>147</x:v>
      </x:c>
      <x:c r="E17" s="19" t="n">
        <x:v>2.5399999999999996</x:v>
      </x:c>
      <x:c r="F17" s="19" t="n">
        <x:v>6</x:v>
      </x:c>
      <x:c r="G17" s="21" t="n">
        <x:v>4.57</x:v>
      </x:c>
      <x:c r="H17" s="11" t="str">
        <x:v>Always On</x:v>
      </x:c>
    </x:row>
    <x:row r="18">
      <x:c r="A18" s="15" t="n">
        <x:v>46113</x:v>
      </x:c>
      <x:c r="B18" s="10" t="str">
        <x:v>West</x:v>
      </x:c>
      <x:c r="C18" s="17" t="n">
        <x:v>20450</x:v>
      </x:c>
      <x:c r="D18" s="19" t="n">
        <x:v>154</x:v>
      </x:c>
      <x:c r="E18" s="19" t="n">
        <x:v>2.7199999999999998</x:v>
      </x:c>
      <x:c r="F18" s="19" t="n">
        <x:v>4</x:v>
      </x:c>
      <x:c r="G18" s="21" t="n">
        <x:v>4.49</x:v>
      </x:c>
      <x:c r="H18" s="11" t="str">
        <x:v>Always On</x:v>
      </x:c>
    </x:row>
    <x:row r="19">
      <x:c r="A19" s="15" t="n">
        <x:v>46143</x:v>
      </x:c>
      <x:c r="B19" s="10" t="str">
        <x:v>North</x:v>
      </x:c>
      <x:c r="C19" s="17" t="n">
        <x:v>18400</x:v>
      </x:c>
      <x:c r="D19" s="19" t="n">
        <x:v>138</x:v>
      </x:c>
      <x:c r="E19" s="19" t="n">
        <x:v>2.1399999999999997</x:v>
      </x:c>
      <x:c r="F19" s="19" t="n">
        <x:v>4</x:v>
      </x:c>
      <x:c r="G19" s="21" t="n">
        <x:v>4.74</x:v>
      </x:c>
      <x:c r="H19" s="11" t="str">
        <x:v>Summer Growth</x:v>
      </x:c>
    </x:row>
    <x:row r="20">
      <x:c r="A20" s="15" t="n">
        <x:v>46143</x:v>
      </x:c>
      <x:c r="B20" s="10" t="str">
        <x:v>South</x:v>
      </x:c>
      <x:c r="C20" s="17" t="n">
        <x:v>19300</x:v>
      </x:c>
      <x:c r="D20" s="19" t="n">
        <x:v>145</x:v>
      </x:c>
      <x:c r="E20" s="19" t="n">
        <x:v>2.32</x:v>
      </x:c>
      <x:c r="F20" s="19" t="n">
        <x:v>5</x:v>
      </x:c>
      <x:c r="G20" s="21" t="n">
        <x:v>4.66</x:v>
      </x:c>
      <x:c r="H20" s="11" t="str">
        <x:v>Summer Growth</x:v>
      </x:c>
    </x:row>
    <x:row r="21">
      <x:c r="A21" s="15" t="n">
        <x:v>46143</x:v>
      </x:c>
      <x:c r="B21" s="10" t="str">
        <x:v>East</x:v>
      </x:c>
      <x:c r="C21" s="17" t="n">
        <x:v>20200</x:v>
      </x:c>
      <x:c r="D21" s="19" t="n">
        <x:v>152</x:v>
      </x:c>
      <x:c r="E21" s="19" t="n">
        <x:v>2.4999999999999996</x:v>
      </x:c>
      <x:c r="F21" s="19" t="n">
        <x:v>6</x:v>
      </x:c>
      <x:c r="G21" s="21" t="n">
        <x:v>4.58</x:v>
      </x:c>
      <x:c r="H21" s="11" t="str">
        <x:v>Summer Growth</x:v>
      </x:c>
    </x:row>
    <x:row r="22">
      <x:c r="A22" s="15" t="n">
        <x:v>46143</x:v>
      </x:c>
      <x:c r="B22" s="10" t="str">
        <x:v>West</x:v>
      </x:c>
      <x:c r="C22" s="17" t="n">
        <x:v>21100</x:v>
      </x:c>
      <x:c r="D22" s="19" t="n">
        <x:v>159</x:v>
      </x:c>
      <x:c r="E22" s="19" t="n">
        <x:v>2.6799999999999997</x:v>
      </x:c>
      <x:c r="F22" s="19" t="n">
        <x:v>4</x:v>
      </x:c>
      <x:c r="G22" s="21" t="n">
        <x:v>4.5</x:v>
      </x:c>
      <x:c r="H22" s="11" t="str">
        <x:v>Summer Growth</x:v>
      </x:c>
    </x:row>
    <x:row r="23">
      <x:c r="A23" s="15" t="n">
        <x:v>46174</x:v>
      </x:c>
      <x:c r="B23" s="10" t="str">
        <x:v>North</x:v>
      </x:c>
      <x:c r="C23" s="17" t="n">
        <x:v>19050</x:v>
      </x:c>
      <x:c r="D23" s="19" t="n">
        <x:v>143</x:v>
      </x:c>
      <x:c r="E23" s="19" t="n">
        <x:v>2.0999999999999996</x:v>
      </x:c>
      <x:c r="F23" s="19" t="n">
        <x:v>4</x:v>
      </x:c>
      <x:c r="G23" s="21" t="n">
        <x:v>4.75</x:v>
      </x:c>
      <x:c r="H23" s="11" t="str">
        <x:v>Summer Growth</x:v>
      </x:c>
    </x:row>
    <x:row r="24">
      <x:c r="A24" s="15" t="n">
        <x:v>46174</x:v>
      </x:c>
      <x:c r="B24" s="10" t="str">
        <x:v>South</x:v>
      </x:c>
      <x:c r="C24" s="17" t="n">
        <x:v>6100</x:v>
      </x:c>
      <x:c r="D24" s="19" t="n">
        <x:v>43</x:v>
      </x:c>
      <x:c r="E24" s="19" t="n">
        <x:v>8.9</x:v>
      </x:c>
      <x:c r="F24" s="19" t="n">
        <x:v>21</x:v>
      </x:c>
      <x:c r="G24" s="21" t="n">
        <x:v>2</x:v>
      </x:c>
      <x:c r="H24" s="11" t="str">
        <x:v>Summer Growth</x:v>
      </x:c>
    </x:row>
    <x:row r="25">
      <x:c r="A25" s="15" t="n">
        <x:v>46174</x:v>
      </x:c>
      <x:c r="B25" s="10" t="str">
        <x:v>East</x:v>
      </x:c>
      <x:c r="C25" s="17" t="n">
        <x:v>20850</x:v>
      </x:c>
      <x:c r="D25" s="19" t="n">
        <x:v>157</x:v>
      </x:c>
      <x:c r="E25" s="19" t="n">
        <x:v>2.4599999999999995</x:v>
      </x:c>
      <x:c r="F25" s="19" t="n">
        <x:v>6</x:v>
      </x:c>
      <x:c r="G25" s="21" t="n">
        <x:v>4.59</x:v>
      </x:c>
      <x:c r="H25" s="11" t="str">
        <x:v>Summer Growth</x:v>
      </x:c>
    </x:row>
    <x:row r="26">
      <x:c r="A26" s="15" t="n">
        <x:v>46174</x:v>
      </x:c>
      <x:c r="B26" s="10" t="str">
        <x:v>West</x:v>
      </x:c>
      <x:c r="C26" s="17" t="n">
        <x:v>21750</x:v>
      </x:c>
      <x:c r="D26" s="19" t="n">
        <x:v>164</x:v>
      </x:c>
      <x:c r="E26" s="19" t="n">
        <x:v>2.6399999999999997</x:v>
      </x:c>
      <x:c r="F26" s="19" t="n">
        <x:v>4</x:v>
      </x:c>
      <x:c r="G26" s="21" t="n">
        <x:v>4.51</x:v>
      </x:c>
      <x:c r="H26" s="11" t="str">
        <x:v>Summer Growth</x:v>
      </x:c>
    </x:row>
    <x:row r="27">
      <x:c r="A27" s="15" t="n">
        <x:v>46204</x:v>
      </x:c>
      <x:c r="B27" s="10" t="str">
        <x:v>North</x:v>
      </x:c>
      <x:c r="C27" s="17" t="n">
        <x:v>19700</x:v>
      </x:c>
      <x:c r="D27" s="19" t="n">
        <x:v>148</x:v>
      </x:c>
      <x:c r="E27" s="19" t="n">
        <x:v>2.0599999999999996</x:v>
      </x:c>
      <x:c r="F27" s="19" t="n">
        <x:v>4</x:v>
      </x:c>
      <x:c r="G27" s="21" t="n">
        <x:v>4.76</x:v>
      </x:c>
      <x:c r="H27" s="11" t="str">
        <x:v>Summer Growth</x:v>
      </x:c>
    </x:row>
    <x:row r="28">
      <x:c r="A28" s="15" t="n">
        <x:v>46204</x:v>
      </x:c>
      <x:c r="B28" s="10" t="str">
        <x:v>South</x:v>
      </x:c>
      <x:c r="C28" s="17" t="n">
        <x:v>20600</x:v>
      </x:c>
      <x:c r="D28" s="19" t="n">
        <x:v>155</x:v>
      </x:c>
      <x:c r="E28" s="19" t="n">
        <x:v>2.24</x:v>
      </x:c>
      <x:c r="F28" s="19" t="n">
        <x:v>5</x:v>
      </x:c>
      <x:c r="G28" s="21" t="n">
        <x:v>4.68</x:v>
      </x:c>
      <x:c r="H28" s="11" t="str">
        <x:v>Summer Growth</x:v>
      </x:c>
    </x:row>
    <x:row r="29">
      <x:c r="A29" s="15" t="n">
        <x:v>46204</x:v>
      </x:c>
      <x:c r="B29" s="10" t="str">
        <x:v>East</x:v>
      </x:c>
      <x:c r="C29" s="17" t="n">
        <x:v>21500</x:v>
      </x:c>
      <x:c r="D29" s="19" t="n">
        <x:v>162</x:v>
      </x:c>
      <x:c r="E29" s="19" t="n">
        <x:v>2.42</x:v>
      </x:c>
      <x:c r="F29" s="19" t="n">
        <x:v>6</x:v>
      </x:c>
      <x:c r="G29" s="21" t="n">
        <x:v>4.6</x:v>
      </x:c>
      <x:c r="H29" s="11" t="str">
        <x:v>Summer Growth</x:v>
      </x:c>
    </x:row>
    <x:row r="30">
      <x:c r="A30" s="15" t="n">
        <x:v>46204</x:v>
      </x:c>
      <x:c r="B30" s="10" t="str">
        <x:v>West</x:v>
      </x:c>
      <x:c r="C30" s="17" t="n">
        <x:v>22400</x:v>
      </x:c>
      <x:c r="D30" s="19" t="n">
        <x:v>169</x:v>
      </x:c>
      <x:c r="E30" s="19" t="n">
        <x:v>2.5999999999999996</x:v>
      </x:c>
      <x:c r="F30" s="19" t="n">
        <x:v>4</x:v>
      </x:c>
      <x:c r="G30" s="21" t="n">
        <x:v>4.52</x:v>
      </x:c>
      <x:c r="H30" s="11" t="str">
        <x:v>Summer Growth</x:v>
      </x:c>
    </x:row>
    <x:row r="31">
      <x:c r="A31" s="15" t="n">
        <x:v>46235</x:v>
      </x:c>
      <x:c r="B31" s="10" t="str">
        <x:v>North</x:v>
      </x:c>
      <x:c r="C31" s="17" t="n">
        <x:v>20350</x:v>
      </x:c>
      <x:c r="D31" s="19" t="n">
        <x:v>153</x:v>
      </x:c>
      <x:c r="E31" s="19" t="n">
        <x:v>2.0199999999999996</x:v>
      </x:c>
      <x:c r="F31" s="19" t="n">
        <x:v>4</x:v>
      </x:c>
      <x:c r="G31" s="21" t="n">
        <x:v>4.7700000000000005</x:v>
      </x:c>
      <x:c r="H31" s="11" t="str">
        <x:v>Summer Growth</x:v>
      </x:c>
    </x:row>
    <x:row r="32">
      <x:c r="A32" s="15" t="n">
        <x:v>46235</x:v>
      </x:c>
      <x:c r="B32" s="10" t="str">
        <x:v>South</x:v>
      </x:c>
      <x:c r="C32" s="17" t="n">
        <x:v>21250</x:v>
      </x:c>
      <x:c r="D32" s="19" t="n">
        <x:v>160</x:v>
      </x:c>
      <x:c r="E32" s="19" t="n">
        <x:v>2.2</x:v>
      </x:c>
      <x:c r="F32" s="19" t="n">
        <x:v>5</x:v>
      </x:c>
      <x:c r="G32" s="21" t="n">
        <x:v>4.69</x:v>
      </x:c>
      <x:c r="H32" s="11" t="str">
        <x:v>Summer Growth</x:v>
      </x:c>
    </x:row>
    <x:row r="33">
      <x:c r="A33" s="15" t="n">
        <x:v>46235</x:v>
      </x:c>
      <x:c r="B33" s="10" t="str">
        <x:v>East</x:v>
      </x:c>
      <x:c r="C33" s="17" t="n">
        <x:v>22150</x:v>
      </x:c>
      <x:c r="D33" s="19" t="n">
        <x:v>167</x:v>
      </x:c>
      <x:c r="E33" s="19" t="n">
        <x:v>2.38</x:v>
      </x:c>
      <x:c r="F33" s="19" t="n">
        <x:v>6</x:v>
      </x:c>
      <x:c r="G33" s="21" t="n">
        <x:v>4.61</x:v>
      </x:c>
      <x:c r="H33" s="11" t="str">
        <x:v>Summer Growth</x:v>
      </x:c>
    </x:row>
    <x:row r="34">
      <x:c r="A34" s="16" t="n">
        <x:v>46235</x:v>
      </x:c>
      <x:c r="B34" s="13" t="str">
        <x:v>West</x:v>
      </x:c>
      <x:c r="C34" s="18" t="n">
        <x:v>23050</x:v>
      </x:c>
      <x:c r="D34" s="20" t="n">
        <x:v>174</x:v>
      </x:c>
      <x:c r="E34" s="20" t="n">
        <x:v>2.5599999999999996</x:v>
      </x:c>
      <x:c r="F34" s="20" t="n">
        <x:v>4</x:v>
      </x:c>
      <x:c r="G34" s="22" t="n">
        <x:v>4.53</x:v>
      </x:c>
      <x:c r="H34" s="14" t="str">
        <x:v>Summer Growth</x:v>
      </x:c>
    </x:row>
  </x:sheetData>
  <x:mergeCells>
    <x:mergeCell ref="A1:H1"/>
  </x:mergeCells>
  <x:conditionalFormatting sqref="C3:C3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405b81309b43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8.88999938964844" hidden="0" customWidth="1"/>
    <x:col min="4" max="4" width="38.88999938964844" hidden="0" customWidth="1"/>
    <x:col min="5" max="5" width="38.88999938964844" hidden="0" customWidth="1"/>
    <x:col min="6" max="6" width="38.88999938964844" hidden="0" customWidth="1"/>
  </x:cols>
  <x:sheetData>
    <x:row r="1" ht="30" customHeight="1">
      <x:c r="A1" s="2" t="str">
        <x:v>Sales QA &amp; Expected Findings</x:v>
      </x:c>
      <x:c r="B1" s="2" t="str">
        <x:v>Sales QA &amp; Expected Findings</x:v>
      </x:c>
      <x:c r="C1" s="2" t="str">
        <x:v>Sales QA &amp; Expected Findings</x:v>
      </x:c>
      <x:c r="D1" s="2" t="str">
        <x:v>Sales QA &amp; Expected Findings</x:v>
      </x:c>
      <x:c r="E1" s="2" t="str">
        <x:v>Sales QA &amp; Expected Findings</x:v>
      </x:c>
      <x:c r="F1" s="2" t="str">
        <x:v>Sales QA &amp; Expected Findings</x:v>
      </x:c>
    </x:row>
    <x:row r="3">
      <x:c r="A3" s="4" t="str">
        <x:v>Control</x:v>
      </x:c>
      <x:c r="B3" s="4" t="str">
        <x:v>Expected</x:v>
      </x:c>
      <x:c r="D3" s="4" t="str">
        <x:v>Month</x:v>
      </x:c>
      <x:c r="E3" s="4" t="str">
        <x:v>Normal Revenue</x:v>
      </x:c>
      <x:c r="F3" s="4" t="str">
        <x:v>South Revenue</x:v>
      </x:c>
    </x:row>
    <x:row r="4">
      <x:c r="A4" t="str">
        <x:v>Rows</x:v>
      </x:c>
      <x:c r="B4" t="n">
        <x:v>32</x:v>
      </x:c>
      <x:c r="D4" t="str">
        <x:v>2026-04</x:v>
      </x:c>
      <x:c r="E4" s="23" t="n">
        <x:v>17750</x:v>
      </x:c>
      <x:c r="F4" s="23" t="n">
        <x:v>16850</x:v>
      </x:c>
    </x:row>
    <x:row r="5">
      <x:c r="A5" t="str">
        <x:v>Regions</x:v>
      </x:c>
      <x:c r="B5" t="n">
        <x:v>4</x:v>
      </x:c>
      <x:c r="D5" t="str">
        <x:v>2026-05</x:v>
      </x:c>
      <x:c r="E5" s="23" t="n">
        <x:v>18400</x:v>
      </x:c>
      <x:c r="F5" s="23" t="n">
        <x:v>17500</x:v>
      </x:c>
    </x:row>
    <x:row r="6">
      <x:c r="A6" t="str">
        <x:v>Anomaly month</x:v>
      </x:c>
      <x:c r="B6" t="str">
        <x:v>2026-06</x:v>
      </x:c>
      <x:c r="D6" t="str">
        <x:v>2026-06</x:v>
      </x:c>
      <x:c r="E6" s="23" t="n">
        <x:v>19050</x:v>
      </x:c>
      <x:c r="F6" s="23" t="n">
        <x:v>6100</x:v>
      </x:c>
    </x:row>
    <x:row r="7">
      <x:c r="A7" t="str">
        <x:v>Affected region</x:v>
      </x:c>
      <x:c r="B7" t="str">
        <x:v>South</x:v>
      </x:c>
      <x:c r="D7" t="str">
        <x:v>2026-07</x:v>
      </x:c>
      <x:c r="E7" s="23" t="n">
        <x:v>19700</x:v>
      </x:c>
      <x:c r="F7" s="23" t="n">
        <x:v>18800</x:v>
      </x:c>
    </x:row>
    <x:row r="8">
      <x:c r="A8" t="str">
        <x:v>Expected critical signals</x:v>
      </x:c>
      <x:c r="B8" t="str">
        <x:v>Revenue, Orders, Delivery, Returns, Satisfaction</x:v>
      </x:c>
    </x:row>
    <x:row r="9">
      <x:c r="A9" t="str">
        <x:v>Primary action</x:v>
      </x:c>
      <x:c r="B9" t="str">
        <x:v>Validate South June operational incident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71405ffdc904e76"/>
</x:worksheet>
</file>