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okumenty\Projekty, Schematy, Przepisy\015.MP.JW. - LED Rower\"/>
    </mc:Choice>
  </mc:AlternateContent>
  <xr:revisionPtr revIDLastSave="0" documentId="13_ncr:1_{906A25A2-90A8-4759-BBE5-C93AC5B03C5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D7" i="1"/>
  <c r="C7" i="1"/>
  <c r="E6" i="1"/>
  <c r="D6" i="1"/>
  <c r="C6" i="1"/>
  <c r="E5" i="1"/>
  <c r="D5" i="1"/>
  <c r="C5" i="1"/>
  <c r="E4" i="1"/>
  <c r="D4" i="1"/>
  <c r="C4" i="1"/>
</calcChain>
</file>

<file path=xl/sharedStrings.xml><?xml version="1.0" encoding="utf-8"?>
<sst xmlns="http://schemas.openxmlformats.org/spreadsheetml/2006/main" count="9" uniqueCount="9">
  <si>
    <t>D OK, B OK</t>
  </si>
  <si>
    <t>B OK, D nOK</t>
  </si>
  <si>
    <t>D OK, B nOK</t>
  </si>
  <si>
    <t>B i D nOK</t>
  </si>
  <si>
    <t>USB mode</t>
  </si>
  <si>
    <t>LED mode</t>
  </si>
  <si>
    <t>Common mode</t>
  </si>
  <si>
    <t>factor LED</t>
  </si>
  <si>
    <t>factor USB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</si>
</sst>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4" borderId="0" xfId="0" applyFill="1"/>
    <xf numFmtId="0" fontId="0" fillId="5" borderId="0" xfId="0" applyFill="1"/>
    <xf numFmtId="0" fontId="1" fillId="2" borderId="0" xfId="0" applyFont="1" applyFill="1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E15" sqref="E15"/>
    </sheetView>
  </sheetViews>
  <sheetFormatPr defaultRowHeight="15" x14ac:dyDescent="0.25"/>
  <cols>
    <col min="1" max="1" width="23.140625" customWidth="1"/>
    <col min="2" max="2" width="13.42578125" customWidth="1"/>
    <col min="3" max="3" width="15.140625" customWidth="1"/>
    <col min="4" max="5" width="14.140625" customWidth="1"/>
  </cols>
  <sheetData>
    <row r="1" spans="1:5" ht="15.7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ht="15.75" x14ac:dyDescent="0.25">
      <c r="A2" s="2" t="s">
        <v>7</v>
      </c>
      <c r="B2" s="3">
        <v>1</v>
      </c>
      <c r="C2" s="3">
        <v>0.7</v>
      </c>
      <c r="D2" s="3">
        <v>0.9</v>
      </c>
      <c r="E2" s="3">
        <v>0.7</v>
      </c>
    </row>
    <row r="3" spans="1:5" ht="15.75" x14ac:dyDescent="0.25">
      <c r="A3" s="2" t="s">
        <v>8</v>
      </c>
      <c r="B3" s="3">
        <v>1</v>
      </c>
      <c r="C3" s="3">
        <v>0.6</v>
      </c>
      <c r="D3" s="3">
        <v>0.5</v>
      </c>
      <c r="E3" s="3">
        <v>0.3</v>
      </c>
    </row>
    <row r="4" spans="1:5" ht="15.75" x14ac:dyDescent="0.25">
      <c r="A4" s="1" t="s">
        <v>5</v>
      </c>
      <c r="B4" s="4">
        <v>100</v>
      </c>
      <c r="C4" s="4">
        <f>C2*B4</f>
        <v>70</v>
      </c>
      <c r="D4" s="4">
        <f>B4*D2</f>
        <v>90</v>
      </c>
      <c r="E4" s="4">
        <f>E2*B4</f>
        <v>70</v>
      </c>
    </row>
    <row r="5" spans="1:5" ht="15.75" x14ac:dyDescent="0.25">
      <c r="A5" s="1" t="s">
        <v>4</v>
      </c>
      <c r="B5" s="4">
        <v>1000</v>
      </c>
      <c r="C5" s="4">
        <f>C3*B5</f>
        <v>600</v>
      </c>
      <c r="D5" s="4">
        <f>B5*D3</f>
        <v>500</v>
      </c>
      <c r="E5" s="4">
        <f>E3*B5</f>
        <v>300</v>
      </c>
    </row>
    <row r="6" spans="1:5" ht="15.75" customHeight="1" x14ac:dyDescent="0.25">
      <c r="A6" s="5" t="s">
        <v>6</v>
      </c>
      <c r="B6" s="4">
        <v>70</v>
      </c>
      <c r="C6" s="4">
        <f>B6*C2</f>
        <v>49</v>
      </c>
      <c r="D6" s="4">
        <f>D2*B6</f>
        <v>63</v>
      </c>
      <c r="E6" s="4">
        <f>E2*B6</f>
        <v>49</v>
      </c>
    </row>
    <row r="7" spans="1:5" ht="15.75" customHeight="1" x14ac:dyDescent="0.25">
      <c r="A7" s="5"/>
      <c r="B7" s="4">
        <v>600</v>
      </c>
      <c r="C7" s="4">
        <f>B7*C3</f>
        <v>360</v>
      </c>
      <c r="D7" s="4">
        <f>D3*B7</f>
        <v>300</v>
      </c>
      <c r="E7" s="4">
        <f>E3*B7</f>
        <v>180</v>
      </c>
    </row>
  </sheetData>
  <mergeCells count="1">
    <mergeCell ref="A6:A7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Jacek</dc:creator>
  <cp:lastModifiedBy>Jacek</cp:lastModifiedBy>
  <dcterms:created xsi:type="dcterms:W3CDTF">2015-06-05T18:17:20Z</dcterms:created>
  <dcterms:modified xsi:type="dcterms:W3CDTF">2024-01-24T18:12:57Z</dcterms:modified>
</cp:coreProperties>
</file>