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Q25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t="inlineStr">
        <is>
          <t>Biter slow %</t>
        </is>
      </c>
      <c r="CQ4" t="inlineStr">
        <is>
          <t>Biter slow (s)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Trophy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1.7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The hail of bullets strips armour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t="inlineStr">
        <is>
          <t>Field Hospital</t>
        </is>
      </c>
      <c r="B230" t="inlineStr">
        <is>
          <t>Ward</t>
        </is>
      </c>
      <c r="C230" t="inlineStr">
        <is>
          <t>healing</t>
        </is>
      </c>
      <c r="D230" t="n">
        <v>4</v>
      </c>
      <c r="E230">
        <f>E98</f>
        <v/>
      </c>
      <c r="F230">
        <f>F98</f>
        <v/>
      </c>
      <c r="G230" t="n">
        <v>1</v>
      </c>
      <c r="H230" t="n">
        <v>1</v>
      </c>
      <c r="I230" t="n">
        <v>1</v>
      </c>
      <c r="L230" t="n">
        <v>1</v>
      </c>
      <c r="M230" t="inlineStr">
        <is>
          <t>Quick Stitch</t>
        </is>
      </c>
      <c r="BD230" t="n">
        <v>1</v>
      </c>
      <c r="CI230" t="inlineStr">
        <is>
          <t>B</t>
        </is>
      </c>
      <c r="CJ230" t="inlineStr">
        <is>
          <t>Trampled towers stand up twice as fast</t>
        </is>
      </c>
    </row>
    <row r="231">
      <c r="A231" t="inlineStr">
        <is>
          <t>Field Hospital</t>
        </is>
      </c>
      <c r="B231" t="inlineStr">
        <is>
          <t>Ward</t>
        </is>
      </c>
      <c r="C231" t="inlineStr">
        <is>
          <t>healing</t>
        </is>
      </c>
      <c r="D231" t="n">
        <v>4</v>
      </c>
      <c r="E231">
        <f>E98</f>
        <v/>
      </c>
      <c r="F231">
        <f>F98</f>
        <v/>
      </c>
      <c r="G231" t="n">
        <v>1</v>
      </c>
      <c r="H231" t="n">
        <v>1</v>
      </c>
      <c r="I231" t="n">
        <v>1</v>
      </c>
      <c r="L231" t="n">
        <v>1.25</v>
      </c>
      <c r="M231" t="inlineStr">
        <is>
          <t>Big Tent</t>
        </is>
      </c>
      <c r="CI231" t="inlineStr">
        <is>
          <t>C</t>
        </is>
      </c>
      <c r="CJ231" t="inlineStr">
        <is>
          <t>Heals towers in a wider ring</t>
        </is>
      </c>
    </row>
    <row r="232">
      <c r="A232" t="inlineStr">
        <is>
          <t>Field Hospital</t>
        </is>
      </c>
      <c r="B232" t="inlineStr">
        <is>
          <t>Ward</t>
        </is>
      </c>
      <c r="C232" t="inlineStr">
        <is>
          <t>healing</t>
        </is>
      </c>
      <c r="D232" t="n">
        <v>5</v>
      </c>
      <c r="E232">
        <f>E99</f>
        <v/>
      </c>
      <c r="F232">
        <f>F99</f>
        <v/>
      </c>
      <c r="G232" t="n">
        <v>1</v>
      </c>
      <c r="H232" t="n">
        <v>1</v>
      </c>
      <c r="I232" t="n">
        <v>1</v>
      </c>
      <c r="L232" t="n">
        <v>1.4</v>
      </c>
      <c r="M232" t="inlineStr">
        <is>
          <t>Field Ward</t>
        </is>
      </c>
      <c r="BB232" t="n">
        <v>1.2</v>
      </c>
      <c r="CI232" t="inlineStr">
        <is>
          <t>B</t>
        </is>
      </c>
      <c r="CJ232" t="inlineStr">
        <is>
          <t>Heals a huge ring of towers</t>
        </is>
      </c>
    </row>
    <row r="233">
      <c r="A233" t="inlineStr">
        <is>
          <t>Field Hospital</t>
        </is>
      </c>
      <c r="B233" t="inlineStr">
        <is>
          <t>Ward</t>
        </is>
      </c>
      <c r="C233" t="inlineStr">
        <is>
          <t>healing</t>
        </is>
      </c>
      <c r="D233" t="n">
        <v>5</v>
      </c>
      <c r="E233">
        <f>E99</f>
        <v/>
      </c>
      <c r="F233">
        <f>F99</f>
        <v/>
      </c>
      <c r="G233" t="n">
        <v>1</v>
      </c>
      <c r="H233" t="n">
        <v>1</v>
      </c>
      <c r="I233" t="n">
        <v>1</v>
      </c>
      <c r="L233" t="n">
        <v>1</v>
      </c>
      <c r="M233" t="inlineStr">
        <is>
          <t>Rapid Recovery</t>
        </is>
      </c>
      <c r="BB233" t="n">
        <v>1.25</v>
      </c>
      <c r="BD233" t="n">
        <v>2</v>
      </c>
      <c r="CI233" t="inlineStr">
        <is>
          <t>C</t>
        </is>
      </c>
      <c r="CJ233" t="inlineStr">
        <is>
          <t>Trampled towers jump back up 4x as fast</t>
        </is>
      </c>
    </row>
    <row r="234">
      <c r="A234" t="inlineStr">
        <is>
          <t>Field Hospital</t>
        </is>
      </c>
      <c r="B234" t="inlineStr">
        <is>
          <t>Rescue</t>
        </is>
      </c>
      <c r="C234" t="inlineStr">
        <is>
          <t>hunters</t>
        </is>
      </c>
      <c r="D234" t="n">
        <v>4</v>
      </c>
      <c r="E234">
        <f>E103</f>
        <v/>
      </c>
      <c r="F234">
        <f>F103</f>
        <v/>
      </c>
      <c r="G234" t="n">
        <v>1</v>
      </c>
      <c r="H234" t="n">
        <v>1</v>
      </c>
      <c r="I234" t="n">
        <v>1</v>
      </c>
      <c r="L234" t="n">
        <v>1.3</v>
      </c>
      <c r="M234" t="inlineStr">
        <is>
          <t>Long Whistle</t>
        </is>
      </c>
      <c r="BE234" t="n">
        <v>3</v>
      </c>
      <c r="CI234" t="inlineStr">
        <is>
          <t>B</t>
        </is>
      </c>
      <c r="CJ234" t="inlineStr">
        <is>
          <t>Kits reach hunters in a much wider ring</t>
        </is>
      </c>
    </row>
    <row r="235">
      <c r="A235" t="inlineStr">
        <is>
          <t>Field Hospital</t>
        </is>
      </c>
      <c r="B235" t="inlineStr">
        <is>
          <t>Rescue</t>
        </is>
      </c>
      <c r="C235" t="inlineStr">
        <is>
          <t>hunters</t>
        </is>
      </c>
      <c r="D235" t="n">
        <v>4</v>
      </c>
      <c r="E235">
        <f>E103</f>
        <v/>
      </c>
      <c r="F235">
        <f>F103</f>
        <v/>
      </c>
      <c r="G235" t="n">
        <v>1</v>
      </c>
      <c r="H235" t="n">
        <v>1</v>
      </c>
      <c r="I235" t="n">
        <v>1</v>
      </c>
      <c r="L235" t="n">
        <v>1</v>
      </c>
      <c r="M235" t="inlineStr">
        <is>
          <t>Kit Bags</t>
        </is>
      </c>
      <c r="BE235" t="n">
        <v>4</v>
      </c>
      <c r="CI235" t="inlineStr">
        <is>
          <t>C</t>
        </is>
      </c>
      <c r="CJ235" t="inlineStr">
        <is>
          <t>Four med kits land each round</t>
        </is>
      </c>
    </row>
    <row r="236">
      <c r="A236" t="inlineStr">
        <is>
          <t>Field Hospital</t>
        </is>
      </c>
      <c r="B236" t="inlineStr">
        <is>
          <t>Rescue</t>
        </is>
      </c>
      <c r="C236" t="inlineStr">
        <is>
          <t>hunters</t>
        </is>
      </c>
      <c r="D236" t="n">
        <v>5</v>
      </c>
      <c r="E236">
        <f>E104</f>
        <v/>
      </c>
      <c r="F236">
        <f>F104</f>
        <v/>
      </c>
      <c r="G236" t="n">
        <v>1</v>
      </c>
      <c r="H236" t="n">
        <v>1</v>
      </c>
      <c r="I236" t="n">
        <v>1</v>
      </c>
      <c r="L236" t="n">
        <v>1.15</v>
      </c>
      <c r="M236" t="inlineStr">
        <is>
          <t>Pack Train</t>
        </is>
      </c>
      <c r="BE236" t="n">
        <v>5</v>
      </c>
      <c r="BF236" t="n">
        <v>50</v>
      </c>
      <c r="CI236" t="inlineStr">
        <is>
          <t>B</t>
        </is>
      </c>
      <c r="CJ236" t="inlineStr">
        <is>
          <t>Five med kits a round, 50 each</t>
        </is>
      </c>
    </row>
    <row r="237">
      <c r="A237" t="inlineStr">
        <is>
          <t>Field Hospital</t>
        </is>
      </c>
      <c r="B237" t="inlineStr">
        <is>
          <t>Rescue</t>
        </is>
      </c>
      <c r="C237" t="inlineStr">
        <is>
          <t>hunters</t>
        </is>
      </c>
      <c r="D237" t="n">
        <v>5</v>
      </c>
      <c r="E237">
        <f>E104</f>
        <v/>
      </c>
      <c r="F237">
        <f>F104</f>
        <v/>
      </c>
      <c r="G237" t="n">
        <v>1</v>
      </c>
      <c r="H237" t="n">
        <v>1</v>
      </c>
      <c r="I237" t="n">
        <v>1</v>
      </c>
      <c r="L237" t="n">
        <v>1.15</v>
      </c>
      <c r="M237" t="inlineStr">
        <is>
          <t>Medevac</t>
        </is>
      </c>
      <c r="BF237" t="n">
        <v>45</v>
      </c>
      <c r="BG237" t="n">
        <v>0.35</v>
      </c>
      <c r="CI237" t="inlineStr">
        <is>
          <t>C</t>
        </is>
      </c>
      <c r="CJ237" t="inlineStr">
        <is>
          <t>Downed hunters come back 3x as fast</t>
        </is>
      </c>
    </row>
    <row r="238">
      <c r="A238" t="inlineStr">
        <is>
          <t>Field Hospital</t>
        </is>
      </c>
      <c r="B238" t="inlineStr">
        <is>
          <t>Tonic</t>
        </is>
      </c>
      <c r="C238" t="inlineStr">
        <is>
          <t>tougher towers</t>
        </is>
      </c>
      <c r="D238" t="n">
        <v>4</v>
      </c>
      <c r="E238">
        <f>E108</f>
        <v/>
      </c>
      <c r="F238">
        <f>F108</f>
        <v/>
      </c>
      <c r="G238" t="n">
        <v>1</v>
      </c>
      <c r="H238" t="n">
        <v>1</v>
      </c>
      <c r="I238" t="n">
        <v>1</v>
      </c>
      <c r="L238" t="n">
        <v>1</v>
      </c>
      <c r="M238" t="inlineStr">
        <is>
          <t>Hot Coffee</t>
        </is>
      </c>
      <c r="AB238" t="n">
        <v>18</v>
      </c>
      <c r="BH238" t="n">
        <v>25</v>
      </c>
      <c r="CI238" t="inlineStr">
        <is>
          <t>B</t>
        </is>
      </c>
      <c r="CJ238" t="inlineStr">
        <is>
          <t>Towers in range fire 18% faster</t>
        </is>
      </c>
    </row>
    <row r="239">
      <c r="A239" t="inlineStr">
        <is>
          <t>Field Hospital</t>
        </is>
      </c>
      <c r="B239" t="inlineStr">
        <is>
          <t>Tonic</t>
        </is>
      </c>
      <c r="C239" t="inlineStr">
        <is>
          <t>tougher towers</t>
        </is>
      </c>
      <c r="D239" t="n">
        <v>4</v>
      </c>
      <c r="E239">
        <f>E108</f>
        <v/>
      </c>
      <c r="F239">
        <f>F108</f>
        <v/>
      </c>
      <c r="G239" t="n">
        <v>1</v>
      </c>
      <c r="H239" t="n">
        <v>1</v>
      </c>
      <c r="I239" t="n">
        <v>1</v>
      </c>
      <c r="L239" t="n">
        <v>1</v>
      </c>
      <c r="M239" t="inlineStr">
        <is>
          <t>Bitter Tonic</t>
        </is>
      </c>
      <c r="BH239" t="n">
        <v>25</v>
      </c>
      <c r="CI239" t="inlineStr">
        <is>
          <t>C</t>
        </is>
      </c>
      <c r="CJ239" t="inlineStr">
        <is>
          <t>Dinos that bite towers in range get slowed</t>
        </is>
      </c>
      <c r="CP239" t="n">
        <v>25</v>
      </c>
      <c r="CQ239" t="n">
        <v>2</v>
      </c>
    </row>
    <row r="240">
      <c r="A240" t="inlineStr">
        <is>
          <t>Field Hospital</t>
        </is>
      </c>
      <c r="B240" t="inlineStr">
        <is>
          <t>Tonic</t>
        </is>
      </c>
      <c r="C240" t="inlineStr">
        <is>
          <t>tougher towers</t>
        </is>
      </c>
      <c r="D240" t="n">
        <v>5</v>
      </c>
      <c r="E240">
        <f>E109</f>
        <v/>
      </c>
      <c r="F240">
        <f>F109</f>
        <v/>
      </c>
      <c r="G240" t="n">
        <v>1</v>
      </c>
      <c r="H240" t="n">
        <v>1</v>
      </c>
      <c r="I240" t="n">
        <v>1</v>
      </c>
      <c r="L240" t="n">
        <v>1</v>
      </c>
      <c r="M240" t="inlineStr">
        <is>
          <t>Adrenaline</t>
        </is>
      </c>
      <c r="AB240" t="n">
        <v>30</v>
      </c>
      <c r="BH240" t="n">
        <v>40</v>
      </c>
      <c r="CI240" t="inlineStr">
        <is>
          <t>B</t>
        </is>
      </c>
      <c r="CJ240" t="inlineStr">
        <is>
          <t>Towers in range fire 30% faster</t>
        </is>
      </c>
    </row>
    <row r="241">
      <c r="A241" t="inlineStr">
        <is>
          <t>Field Hospital</t>
        </is>
      </c>
      <c r="B241" t="inlineStr">
        <is>
          <t>Tonic</t>
        </is>
      </c>
      <c r="C241" t="inlineStr">
        <is>
          <t>tougher towers</t>
        </is>
      </c>
      <c r="D241" t="n">
        <v>5</v>
      </c>
      <c r="E241">
        <f>E109</f>
        <v/>
      </c>
      <c r="F241">
        <f>F109</f>
        <v/>
      </c>
      <c r="G241" t="n">
        <v>1</v>
      </c>
      <c r="H241" t="n">
        <v>1</v>
      </c>
      <c r="I241" t="n">
        <v>1</v>
      </c>
      <c r="L241" t="n">
        <v>1</v>
      </c>
      <c r="M241" t="inlineStr">
        <is>
          <t>Bitter Brew</t>
        </is>
      </c>
      <c r="BH241" t="n">
        <v>45</v>
      </c>
      <c r="CI241" t="inlineStr">
        <is>
          <t>C</t>
        </is>
      </c>
      <c r="CJ241" t="inlineStr">
        <is>
          <t>Biters slowed 30% for 3 s; towers +45% HP</t>
        </is>
      </c>
      <c r="CP241" t="n">
        <v>30</v>
      </c>
      <c r="CQ241" t="n">
        <v>3</v>
      </c>
    </row>
    <row r="242">
      <c r="A242" t="inlineStr">
        <is>
          <t>Armory</t>
        </is>
      </c>
      <c r="B242" t="inlineStr">
        <is>
          <t>Plating</t>
        </is>
      </c>
      <c r="C242" t="inlineStr">
        <is>
          <t>resistance</t>
        </is>
      </c>
      <c r="D242" t="n">
        <v>4</v>
      </c>
      <c r="E242">
        <f>E83</f>
        <v/>
      </c>
      <c r="F242">
        <f>F83</f>
        <v/>
      </c>
      <c r="G242" t="n">
        <v>1</v>
      </c>
      <c r="H242" t="n">
        <v>1</v>
      </c>
      <c r="I242" t="n">
        <v>1</v>
      </c>
      <c r="L242" t="n">
        <v>1</v>
      </c>
      <c r="M242" t="inlineStr">
        <is>
          <t>Spiked Walls</t>
        </is>
      </c>
      <c r="AU242" t="n">
        <v>30</v>
      </c>
      <c r="AV242" t="n">
        <v>10</v>
      </c>
      <c r="CI242" t="inlineStr">
        <is>
          <t>B</t>
        </is>
      </c>
      <c r="CJ242" t="inlineStr">
        <is>
          <t>Dinos that bite take 10 damage back</t>
        </is>
      </c>
    </row>
    <row r="243">
      <c r="A243" t="inlineStr">
        <is>
          <t>Armory</t>
        </is>
      </c>
      <c r="B243" t="inlineStr">
        <is>
          <t>Plating</t>
        </is>
      </c>
      <c r="C243" t="inlineStr">
        <is>
          <t>resistance</t>
        </is>
      </c>
      <c r="D243" t="n">
        <v>4</v>
      </c>
      <c r="E243">
        <f>E83</f>
        <v/>
      </c>
      <c r="F243">
        <f>F83</f>
        <v/>
      </c>
      <c r="G243" t="n">
        <v>1</v>
      </c>
      <c r="H243" t="n">
        <v>1</v>
      </c>
      <c r="I243" t="n">
        <v>1</v>
      </c>
      <c r="L243" t="n">
        <v>1</v>
      </c>
      <c r="M243" t="inlineStr">
        <is>
          <t>Barbed Wire</t>
        </is>
      </c>
      <c r="AU243" t="n">
        <v>32</v>
      </c>
      <c r="CI243" t="inlineStr">
        <is>
          <t>C</t>
        </is>
      </c>
      <c r="CJ243" t="inlineStr">
        <is>
          <t>Stings and slows raiders who shoot towers here</t>
        </is>
      </c>
      <c r="CK243" t="inlineStr">
        <is>
          <t>yes</t>
        </is>
      </c>
      <c r="CL243" t="n">
        <v>20</v>
      </c>
      <c r="CM243" t="n">
        <v>2</v>
      </c>
      <c r="CN243" t="n">
        <v>10</v>
      </c>
    </row>
    <row r="244">
      <c r="A244" t="inlineStr">
        <is>
          <t>Armory</t>
        </is>
      </c>
      <c r="B244" t="inlineStr">
        <is>
          <t>Plating</t>
        </is>
      </c>
      <c r="C244" t="inlineStr">
        <is>
          <t>resistance</t>
        </is>
      </c>
      <c r="D244" t="n">
        <v>5</v>
      </c>
      <c r="E244">
        <f>E84</f>
        <v/>
      </c>
      <c r="F244">
        <f>F84</f>
        <v/>
      </c>
      <c r="G244" t="n">
        <v>1</v>
      </c>
      <c r="H244" t="n">
        <v>1</v>
      </c>
      <c r="I244" t="n">
        <v>1</v>
      </c>
      <c r="L244" t="n">
        <v>1</v>
      </c>
      <c r="M244" t="inlineStr">
        <is>
          <t>Iron Fortress</t>
        </is>
      </c>
      <c r="AU244" t="n">
        <v>55</v>
      </c>
      <c r="CI244" t="inlineStr">
        <is>
          <t>B</t>
        </is>
      </c>
      <c r="CJ244" t="inlineStr">
        <is>
          <t>Towers in range take 55% less damage</t>
        </is>
      </c>
    </row>
    <row r="245">
      <c r="A245" t="inlineStr">
        <is>
          <t>Armory</t>
        </is>
      </c>
      <c r="B245" t="inlineStr">
        <is>
          <t>Plating</t>
        </is>
      </c>
      <c r="C245" t="inlineStr">
        <is>
          <t>resistance</t>
        </is>
      </c>
      <c r="D245" t="n">
        <v>5</v>
      </c>
      <c r="E245">
        <f>E84</f>
        <v/>
      </c>
      <c r="F245">
        <f>F84</f>
        <v/>
      </c>
      <c r="G245" t="n">
        <v>1</v>
      </c>
      <c r="H245" t="n">
        <v>1</v>
      </c>
      <c r="I245" t="n">
        <v>1</v>
      </c>
      <c r="L245" t="n">
        <v>1</v>
      </c>
      <c r="M245" t="inlineStr">
        <is>
          <t>Spike Fortress</t>
        </is>
      </c>
      <c r="AU245" t="n">
        <v>40</v>
      </c>
      <c r="AV245" t="n">
        <v>18</v>
      </c>
      <c r="CI245" t="inlineStr">
        <is>
          <t>C</t>
        </is>
      </c>
      <c r="CJ245" t="inlineStr">
        <is>
          <t>Biters take 18 damage back</t>
        </is>
      </c>
    </row>
    <row r="246">
      <c r="A246" t="inlineStr">
        <is>
          <t>Armory</t>
        </is>
      </c>
      <c r="B246" t="inlineStr">
        <is>
          <t>Gunsmith</t>
        </is>
      </c>
      <c r="C246" t="inlineStr">
        <is>
          <t>support</t>
        </is>
      </c>
      <c r="D246" t="n">
        <v>4</v>
      </c>
      <c r="E246">
        <f>E88</f>
        <v/>
      </c>
      <c r="F246">
        <f>F88</f>
        <v/>
      </c>
      <c r="G246" t="n">
        <v>1</v>
      </c>
      <c r="H246" t="n">
        <v>1</v>
      </c>
      <c r="I246" t="n">
        <v>1</v>
      </c>
      <c r="L246" t="n">
        <v>1</v>
      </c>
      <c r="M246" t="inlineStr">
        <is>
          <t>Rapid Feed</t>
        </is>
      </c>
      <c r="AB246" t="n">
        <v>20</v>
      </c>
      <c r="AC246" t="n">
        <v>15</v>
      </c>
      <c r="CI246" t="inlineStr">
        <is>
          <t>B</t>
        </is>
      </c>
      <c r="CJ246" t="inlineStr">
        <is>
          <t>Towers in range fire 20% faster</t>
        </is>
      </c>
    </row>
    <row r="247">
      <c r="A247" t="inlineStr">
        <is>
          <t>Armory</t>
        </is>
      </c>
      <c r="B247" t="inlineStr">
        <is>
          <t>Gunsmith</t>
        </is>
      </c>
      <c r="C247" t="inlineStr">
        <is>
          <t>support</t>
        </is>
      </c>
      <c r="D247" t="n">
        <v>4</v>
      </c>
      <c r="E247">
        <f>E88</f>
        <v/>
      </c>
      <c r="F247">
        <f>F88</f>
        <v/>
      </c>
      <c r="G247" t="n">
        <v>1</v>
      </c>
      <c r="H247" t="n">
        <v>1</v>
      </c>
      <c r="I247" t="n">
        <v>1</v>
      </c>
      <c r="L247" t="n">
        <v>1</v>
      </c>
      <c r="M247" t="inlineStr">
        <is>
          <t>Heavy Loads</t>
        </is>
      </c>
      <c r="AB247" t="n">
        <v>5</v>
      </c>
      <c r="AC247" t="n">
        <v>30</v>
      </c>
      <c r="CI247" t="inlineStr">
        <is>
          <t>C</t>
        </is>
      </c>
      <c r="CJ247" t="inlineStr">
        <is>
          <t>Towers in range hit 30% harder</t>
        </is>
      </c>
    </row>
    <row r="248">
      <c r="A248" t="inlineStr">
        <is>
          <t>Armory</t>
        </is>
      </c>
      <c r="B248" t="inlineStr">
        <is>
          <t>Gunsmith</t>
        </is>
      </c>
      <c r="C248" t="inlineStr">
        <is>
          <t>support</t>
        </is>
      </c>
      <c r="D248" t="n">
        <v>5</v>
      </c>
      <c r="E248">
        <f>E89</f>
        <v/>
      </c>
      <c r="F248">
        <f>F89</f>
        <v/>
      </c>
      <c r="G248" t="n">
        <v>1</v>
      </c>
      <c r="H248" t="n">
        <v>1</v>
      </c>
      <c r="I248" t="n">
        <v>1</v>
      </c>
      <c r="L248" t="n">
        <v>1</v>
      </c>
      <c r="M248" t="inlineStr">
        <is>
          <t>Machine Shop</t>
        </is>
      </c>
      <c r="AB248" t="n">
        <v>30</v>
      </c>
      <c r="AC248" t="n">
        <v>25</v>
      </c>
      <c r="CI248" t="inlineStr">
        <is>
          <t>B</t>
        </is>
      </c>
      <c r="CJ248" t="inlineStr">
        <is>
          <t>Towers in range fire 30% faster</t>
        </is>
      </c>
    </row>
    <row r="249">
      <c r="A249" t="inlineStr">
        <is>
          <t>Armory</t>
        </is>
      </c>
      <c r="B249" t="inlineStr">
        <is>
          <t>Gunsmith</t>
        </is>
      </c>
      <c r="C249" t="inlineStr">
        <is>
          <t>support</t>
        </is>
      </c>
      <c r="D249" t="n">
        <v>5</v>
      </c>
      <c r="E249">
        <f>E89</f>
        <v/>
      </c>
      <c r="F249">
        <f>F89</f>
        <v/>
      </c>
      <c r="G249" t="n">
        <v>1</v>
      </c>
      <c r="H249" t="n">
        <v>1</v>
      </c>
      <c r="I249" t="n">
        <v>1</v>
      </c>
      <c r="L249" t="n">
        <v>1</v>
      </c>
      <c r="M249" t="inlineStr">
        <is>
          <t>Magnum Loads</t>
        </is>
      </c>
      <c r="AB249" t="n">
        <v>15</v>
      </c>
      <c r="AC249" t="n">
        <v>40</v>
      </c>
      <c r="CI249" t="inlineStr">
        <is>
          <t>C</t>
        </is>
      </c>
      <c r="CJ249" t="inlineStr">
        <is>
          <t>Towers in range hit 40% harder</t>
        </is>
      </c>
    </row>
    <row r="250">
      <c r="A250" t="inlineStr">
        <is>
          <t>Armory</t>
        </is>
      </c>
      <c r="B250" t="inlineStr">
        <is>
          <t>Outfitter</t>
        </is>
      </c>
      <c r="C250" t="inlineStr">
        <is>
          <t>hunters</t>
        </is>
      </c>
      <c r="D250" t="n">
        <v>4</v>
      </c>
      <c r="E250">
        <f>E93</f>
        <v/>
      </c>
      <c r="F250">
        <f>F93</f>
        <v/>
      </c>
      <c r="G250" t="n">
        <v>1</v>
      </c>
      <c r="H250" t="n">
        <v>1</v>
      </c>
      <c r="I250" t="n">
        <v>1</v>
      </c>
      <c r="L250" t="n">
        <v>1</v>
      </c>
      <c r="M250" t="inlineStr">
        <is>
          <t>Speed Loader</t>
        </is>
      </c>
      <c r="AY250" t="n">
        <v>0.7</v>
      </c>
      <c r="CI250" t="inlineStr">
        <is>
          <t>B</t>
        </is>
      </c>
      <c r="CJ250" t="inlineStr">
        <is>
          <t>Hunters in range reload 30% faster</t>
        </is>
      </c>
    </row>
    <row r="251">
      <c r="A251" t="inlineStr">
        <is>
          <t>Armory</t>
        </is>
      </c>
      <c r="B251" t="inlineStr">
        <is>
          <t>Outfitter</t>
        </is>
      </c>
      <c r="C251" t="inlineStr">
        <is>
          <t>hunters</t>
        </is>
      </c>
      <c r="D251" t="n">
        <v>4</v>
      </c>
      <c r="E251">
        <f>E93</f>
        <v/>
      </c>
      <c r="F251">
        <f>F93</f>
        <v/>
      </c>
      <c r="G251" t="n">
        <v>1</v>
      </c>
      <c r="H251" t="n">
        <v>1</v>
      </c>
      <c r="I251" t="n">
        <v>1</v>
      </c>
      <c r="L251" t="n">
        <v>1</v>
      </c>
      <c r="M251" t="inlineStr">
        <is>
          <t>Gun Braces</t>
        </is>
      </c>
      <c r="AX251" t="n">
        <v>0.7</v>
      </c>
      <c r="CI251" t="inlineStr">
        <is>
          <t>C</t>
        </is>
      </c>
      <c r="CJ251" t="inlineStr">
        <is>
          <t>Hunters in range have 30% less recoil</t>
        </is>
      </c>
    </row>
    <row r="252">
      <c r="A252" t="inlineStr">
        <is>
          <t>Armory</t>
        </is>
      </c>
      <c r="B252" t="inlineStr">
        <is>
          <t>Outfitter</t>
        </is>
      </c>
      <c r="C252" t="inlineStr">
        <is>
          <t>hunters</t>
        </is>
      </c>
      <c r="D252" t="n">
        <v>5</v>
      </c>
      <c r="E252">
        <f>E94</f>
        <v/>
      </c>
      <c r="F252">
        <f>F94</f>
        <v/>
      </c>
      <c r="G252" t="n">
        <v>1</v>
      </c>
      <c r="H252" t="n">
        <v>1</v>
      </c>
      <c r="I252" t="n">
        <v>1</v>
      </c>
      <c r="L252" t="n">
        <v>1.15385</v>
      </c>
      <c r="M252" t="inlineStr">
        <is>
          <t>Gun Oil</t>
        </is>
      </c>
      <c r="AY252" t="n">
        <v>0.8</v>
      </c>
      <c r="CI252" t="inlineStr">
        <is>
          <t>B</t>
        </is>
      </c>
      <c r="CJ252" t="inlineStr">
        <is>
          <t>Wider ring; hunters in it reload 20% faster</t>
        </is>
      </c>
    </row>
    <row r="253">
      <c r="A253" t="inlineStr">
        <is>
          <t>Armory</t>
        </is>
      </c>
      <c r="B253" t="inlineStr">
        <is>
          <t>Outfitter</t>
        </is>
      </c>
      <c r="C253" t="inlineStr">
        <is>
          <t>hunters</t>
        </is>
      </c>
      <c r="D253" t="n">
        <v>5</v>
      </c>
      <c r="E253">
        <f>E94</f>
        <v/>
      </c>
      <c r="F253">
        <f>F94</f>
        <v/>
      </c>
      <c r="G253" t="n">
        <v>1</v>
      </c>
      <c r="H253" t="n">
        <v>1</v>
      </c>
      <c r="I253" t="n">
        <v>1</v>
      </c>
      <c r="L253" t="n">
        <v>1.15385</v>
      </c>
      <c r="M253" t="inlineStr">
        <is>
          <t>Steady Aim</t>
        </is>
      </c>
      <c r="AZ253" t="n">
        <v>0.8</v>
      </c>
      <c r="CI253" t="inlineStr">
        <is>
          <t>C</t>
        </is>
      </c>
      <c r="CJ253" t="inlineStr">
        <is>
          <t>Wider ring; hunters in it aim 20% tighter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2026-10-14T00:03:43Z</dcterms:modified>
</cp:coreProperties>
</file>