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3">
      <c r="A133" s="99" t="inlineStr">
        <is>
          <t>HARPOON BALLISTA</t>
        </is>
      </c>
    </row>
    <row r="134">
      <c r="A134" s="100" t="inlineStr">
        <is>
          <t>Tow Line every</t>
        </is>
      </c>
      <c r="B134" s="101" t="n">
        <v>15</v>
      </c>
      <c r="C134" s="102" t="inlineStr">
        <is>
          <t>s</t>
        </is>
      </c>
    </row>
    <row r="135">
      <c r="A135" s="100" t="inlineStr">
        <is>
          <t>Tow Line pull</t>
        </is>
      </c>
      <c r="B135" s="101" t="n">
        <v>10</v>
      </c>
      <c r="C135" s="102" t="inlineStr">
        <is>
          <t>studs back along the track (bosses)</t>
        </is>
      </c>
    </row>
    <row r="136">
      <c r="A136" s="100" t="inlineStr">
        <is>
          <t>Bolt width</t>
        </is>
      </c>
      <c r="B136" s="101" t="n">
        <v>3</v>
      </c>
      <c r="C136" s="102" t="inlineStr">
        <is>
          <t>studs from a bolt's line (Skewer) or a chain (Chain Harpoons) that still counts as hit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550</v>
      </c>
      <c r="D15" s="91" t="n">
        <v>4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radius,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600</v>
      </c>
      <c r="D18" s="91" t="n">
        <v>12</v>
      </c>
      <c r="E18" s="30" t="n">
        <v>0.4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B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pierce-through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pierce-through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pierce-through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pierce-through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13.03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>
        <v>3</v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pierce-through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13.03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inlineStr">
        <is>
          <t>Yes</t>
        </is>
      </c>
      <c r="U129" s="81" t="n">
        <v>0.5</v>
      </c>
      <c r="BJ129" s="81" t="n">
        <v>3</v>
      </c>
      <c r="BU129" s="81" t="n">
        <v>3</v>
      </c>
      <c r="BV129" s="81" t="inlineStr">
        <is>
          <t>Yes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5.2</v>
      </c>
      <c r="H133" s="57" t="n">
        <v>3.75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>
        <v>6</v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3.1</v>
      </c>
      <c r="H134" s="57" t="n">
        <v>3.75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1.5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2.86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1.1</v>
      </c>
      <c r="M138" s="43" t="inlineStr">
        <is>
          <t>Lure</t>
        </is>
      </c>
      <c r="T138" s="81" t="n">
        <v>10</v>
      </c>
      <c r="W138" s="81" t="n">
        <v>2</v>
      </c>
      <c r="BX138" s="81" t="n">
        <v>25</v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3.71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1.1</v>
      </c>
      <c r="M139" s="43" t="inlineStr">
        <is>
          <t>Hunting Party</t>
        </is>
      </c>
      <c r="T139" s="81" t="n">
        <v>10</v>
      </c>
      <c r="W139" s="81" t="n">
        <v>2</v>
      </c>
      <c r="BX139" s="81" t="n">
        <v>25</v>
      </c>
      <c r="BY139" s="81" t="n">
        <v>15</v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</v>
      </c>
      <c r="M141" s="43" t="inlineStr">
        <is>
          <t>Wide Pool</t>
        </is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</v>
      </c>
      <c r="M142" s="43" t="inlineStr">
        <is>
          <t>Fast Sink</t>
        </is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1</v>
      </c>
      <c r="M144" s="43" t="inlineStr">
        <is>
          <t>Tar Lake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13.03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t="inlineStr">
        <is>
          <t>Yes</t>
        </is>
      </c>
      <c r="BJ158" t="n">
        <v>3</v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24.76</v>
      </c>
      <c r="H159" s="57" t="n">
        <v>1.15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t="inlineStr">
        <is>
          <t>Yes</t>
        </is>
      </c>
      <c r="BJ159" t="n">
        <v>3</v>
      </c>
      <c r="BZ159" t="inlineStr">
        <is>
          <t>Yes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2.86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1.1</v>
      </c>
      <c r="M163" s="43" t="inlineStr">
        <is>
          <t>Reel In</t>
        </is>
      </c>
      <c r="U163" t="n">
        <v>1</v>
      </c>
      <c r="W163" t="n">
        <v>6</v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3.71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1.1</v>
      </c>
      <c r="M164" s="43" t="inlineStr">
        <is>
          <t>Tow Line</t>
        </is>
      </c>
      <c r="U164" t="n">
        <v>1</v>
      </c>
      <c r="W164" t="n">
        <v>6</v>
      </c>
      <c r="CA164" t="inlineStr">
        <is>
          <t>Yes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1.2</v>
      </c>
      <c r="H168" s="57" t="n">
        <v>3.8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t="n">
        <v>3</v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1.6</v>
      </c>
      <c r="H169" s="57" t="n">
        <v>3.8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t="n">
        <v>4</v>
      </c>
      <c r="CB169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2026-10-06T07:42:06Z</dcterms:modified>
</cp:coreProperties>
</file>